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<sst xmlns="http://schemas.openxmlformats.org/spreadsheetml/2006/main" count="163" uniqueCount="89">
  <si>
    <r>
      <rPr>
        <b/>
        <sz val="14"/>
        <rFont val="黑体"/>
        <family val="0"/>
      </rPr>
      <t>各地区管理专利工作的部门专利执法统计表</t>
    </r>
  </si>
  <si>
    <r>
      <t>Patent Enforcement of the Administrative Authorities for Patent Affairs</t>
    </r>
  </si>
  <si>
    <r>
      <rPr>
        <sz val="8"/>
        <rFont val="宋体"/>
        <family val="0"/>
      </rPr>
      <t>表号：专执法表</t>
    </r>
    <r>
      <rPr>
        <sz val="8"/>
        <rFont val="Times New Roman"/>
        <family val="1"/>
      </rPr>
      <t>1</t>
    </r>
  </si>
  <si>
    <r>
      <rPr>
        <sz val="8"/>
        <rFont val="宋体"/>
        <family val="0"/>
      </rPr>
      <t>制表机关：国家知识产权局</t>
    </r>
  </si>
  <si>
    <r>
      <rPr>
        <sz val="8"/>
        <rFont val="宋体"/>
        <family val="0"/>
      </rPr>
      <t>备案机关：国家统计局</t>
    </r>
  </si>
  <si>
    <r>
      <t>备案文号：国统办函字［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］</t>
    </r>
    <r>
      <rPr>
        <sz val="8"/>
        <rFont val="Times New Roman"/>
        <family val="1"/>
      </rPr>
      <t xml:space="preserve">16 </t>
    </r>
    <r>
      <rPr>
        <sz val="8"/>
        <rFont val="宋体"/>
        <family val="0"/>
      </rPr>
      <t>号</t>
    </r>
  </si>
  <si>
    <r>
      <t>有效期至：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12</t>
    </r>
    <r>
      <rPr>
        <sz val="8"/>
        <rFont val="宋体"/>
        <family val="0"/>
      </rPr>
      <t>月</t>
    </r>
  </si>
  <si>
    <t>2007</t>
  </si>
  <si>
    <r>
      <rPr>
        <b/>
        <sz val="12"/>
        <rFont val="黑体"/>
        <family val="0"/>
      </rPr>
      <t>类别</t>
    </r>
    <r>
      <rPr>
        <b/>
        <sz val="12"/>
        <rFont val="Times New Roman"/>
        <family val="1"/>
      </rPr>
      <t xml:space="preserve">                        </t>
    </r>
    <r>
      <rPr>
        <sz val="9"/>
        <rFont val="Times New Roman"/>
        <family val="1"/>
      </rPr>
      <t>Types</t>
    </r>
  </si>
  <si>
    <r>
      <rPr>
        <b/>
        <sz val="12"/>
        <rFont val="黑体"/>
        <family val="0"/>
      </rPr>
      <t>侵权纠纷</t>
    </r>
  </si>
  <si>
    <r>
      <rPr>
        <b/>
        <sz val="12"/>
        <rFont val="黑体"/>
        <family val="0"/>
      </rPr>
      <t>其他纠纷</t>
    </r>
  </si>
  <si>
    <r>
      <rPr>
        <b/>
        <sz val="12"/>
        <rFont val="黑体"/>
        <family val="0"/>
      </rPr>
      <t>查处冒充</t>
    </r>
    <r>
      <rPr>
        <b/>
        <sz val="12"/>
        <rFont val="Times New Roman"/>
        <family val="1"/>
      </rPr>
      <t xml:space="preserve">                        </t>
    </r>
    <r>
      <rPr>
        <b/>
        <sz val="12"/>
        <rFont val="黑体"/>
        <family val="0"/>
      </rPr>
      <t>专利行为</t>
    </r>
  </si>
  <si>
    <r>
      <rPr>
        <b/>
        <sz val="12"/>
        <rFont val="黑体"/>
        <family val="0"/>
      </rPr>
      <t>查处假冒</t>
    </r>
    <r>
      <rPr>
        <b/>
        <sz val="12"/>
        <rFont val="Times New Roman"/>
        <family val="1"/>
      </rPr>
      <t xml:space="preserve">                           </t>
    </r>
    <r>
      <rPr>
        <b/>
        <sz val="12"/>
        <rFont val="黑体"/>
        <family val="0"/>
      </rPr>
      <t>他人专利行为</t>
    </r>
  </si>
  <si>
    <r>
      <rPr>
        <b/>
        <sz val="12"/>
        <rFont val="黑体"/>
        <family val="0"/>
      </rPr>
      <t>地区</t>
    </r>
  </si>
  <si>
    <t>Infringement Dispute</t>
  </si>
  <si>
    <t>Other Issues</t>
  </si>
  <si>
    <t>Punishment of Pass-off of Patents</t>
  </si>
  <si>
    <t>Punishment of Conterfeit Patents</t>
  </si>
  <si>
    <t>Regions</t>
  </si>
  <si>
    <r>
      <rPr>
        <b/>
        <sz val="12"/>
        <rFont val="黑体"/>
        <family val="0"/>
      </rPr>
      <t>时间</t>
    </r>
    <r>
      <rPr>
        <b/>
        <sz val="12"/>
        <rFont val="Times New Roman"/>
        <family val="1"/>
      </rPr>
      <t xml:space="preserve">                    </t>
    </r>
    <r>
      <rPr>
        <sz val="9"/>
        <rFont val="Times New Roman"/>
        <family val="1"/>
      </rPr>
      <t>Year</t>
    </r>
  </si>
  <si>
    <r>
      <rPr>
        <b/>
        <sz val="12"/>
        <rFont val="黑体"/>
        <family val="0"/>
      </rPr>
      <t>立案</t>
    </r>
  </si>
  <si>
    <r>
      <rPr>
        <b/>
        <sz val="12"/>
        <rFont val="黑体"/>
        <family val="0"/>
      </rPr>
      <t>结案</t>
    </r>
  </si>
  <si>
    <t>Entertained</t>
  </si>
  <si>
    <t>Closed</t>
  </si>
  <si>
    <r>
      <rPr>
        <b/>
        <sz val="12"/>
        <rFont val="黑体"/>
        <family val="0"/>
      </rPr>
      <t xml:space="preserve">合计
</t>
    </r>
    <r>
      <rPr>
        <b/>
        <sz val="12"/>
        <rFont val="Times New Roman"/>
        <family val="1"/>
      </rPr>
      <t>Total</t>
    </r>
  </si>
  <si>
    <r>
      <rPr>
        <b/>
        <sz val="10"/>
        <rFont val="宋体"/>
        <family val="0"/>
      </rPr>
      <t>总累计</t>
    </r>
    <r>
      <rPr>
        <b/>
        <sz val="10"/>
        <rFont val="Times New Roman"/>
        <family val="1"/>
      </rPr>
      <t xml:space="preserve">             </t>
    </r>
    <r>
      <rPr>
        <b/>
        <sz val="7"/>
        <rFont val="Times New Roman"/>
        <family val="1"/>
      </rPr>
      <t>Accumulated Number</t>
    </r>
  </si>
  <si>
    <r>
      <rPr>
        <sz val="12"/>
        <rFont val="宋体"/>
        <family val="0"/>
      </rPr>
      <t>北京</t>
    </r>
  </si>
  <si>
    <r>
      <rPr>
        <sz val="11"/>
        <rFont val="宋体"/>
        <family val="0"/>
      </rPr>
      <t>总累计</t>
    </r>
    <r>
      <rPr>
        <sz val="11"/>
        <rFont val="Times New Roman"/>
        <family val="1"/>
      </rPr>
      <t xml:space="preserve">             </t>
    </r>
    <r>
      <rPr>
        <sz val="8"/>
        <rFont val="Times New Roman"/>
        <family val="1"/>
      </rPr>
      <t>Accumulated Number</t>
    </r>
  </si>
  <si>
    <t>Beijing</t>
  </si>
  <si>
    <r>
      <rPr>
        <sz val="12"/>
        <rFont val="宋体"/>
        <family val="0"/>
      </rPr>
      <t>天津</t>
    </r>
  </si>
  <si>
    <t>Tianjin</t>
  </si>
  <si>
    <r>
      <rPr>
        <sz val="12"/>
        <rFont val="宋体"/>
        <family val="0"/>
      </rPr>
      <t>河北</t>
    </r>
  </si>
  <si>
    <t>Hebei</t>
  </si>
  <si>
    <r>
      <rPr>
        <sz val="12"/>
        <rFont val="宋体"/>
        <family val="0"/>
      </rPr>
      <t>山西</t>
    </r>
  </si>
  <si>
    <t>Shanxi</t>
  </si>
  <si>
    <r>
      <rPr>
        <sz val="12"/>
        <rFont val="宋体"/>
        <family val="0"/>
      </rPr>
      <t>内蒙古</t>
    </r>
  </si>
  <si>
    <t>Inner Mongolia</t>
  </si>
  <si>
    <r>
      <rPr>
        <sz val="12"/>
        <rFont val="宋体"/>
        <family val="0"/>
      </rPr>
      <t>辽宁</t>
    </r>
  </si>
  <si>
    <t>Liaoning</t>
  </si>
  <si>
    <r>
      <rPr>
        <sz val="12"/>
        <rFont val="宋体"/>
        <family val="0"/>
      </rPr>
      <t>吉林</t>
    </r>
  </si>
  <si>
    <t>Jilin</t>
  </si>
  <si>
    <r>
      <rPr>
        <sz val="12"/>
        <rFont val="宋体"/>
        <family val="0"/>
      </rPr>
      <t>黑龙江</t>
    </r>
  </si>
  <si>
    <t>Heilongjiang</t>
  </si>
  <si>
    <r>
      <rPr>
        <sz val="12"/>
        <rFont val="宋体"/>
        <family val="0"/>
      </rPr>
      <t>上海</t>
    </r>
  </si>
  <si>
    <t>Shanghai</t>
  </si>
  <si>
    <r>
      <rPr>
        <sz val="12"/>
        <rFont val="宋体"/>
        <family val="0"/>
      </rPr>
      <t>江苏</t>
    </r>
  </si>
  <si>
    <t>Jiangsu</t>
  </si>
  <si>
    <r>
      <rPr>
        <sz val="12"/>
        <rFont val="宋体"/>
        <family val="0"/>
      </rPr>
      <t>浙江</t>
    </r>
  </si>
  <si>
    <t>Zhejiang</t>
  </si>
  <si>
    <r>
      <rPr>
        <sz val="12"/>
        <rFont val="宋体"/>
        <family val="0"/>
      </rPr>
      <t>安徽</t>
    </r>
  </si>
  <si>
    <t>Anhui</t>
  </si>
  <si>
    <r>
      <rPr>
        <sz val="12"/>
        <rFont val="宋体"/>
        <family val="0"/>
      </rPr>
      <t>福建</t>
    </r>
  </si>
  <si>
    <t>Fujian</t>
  </si>
  <si>
    <r>
      <rPr>
        <sz val="12"/>
        <rFont val="宋体"/>
        <family val="0"/>
      </rPr>
      <t>江西</t>
    </r>
  </si>
  <si>
    <t>Jiangxi</t>
  </si>
  <si>
    <r>
      <rPr>
        <sz val="12"/>
        <rFont val="宋体"/>
        <family val="0"/>
      </rPr>
      <t>山东</t>
    </r>
  </si>
  <si>
    <t>Shandong</t>
  </si>
  <si>
    <r>
      <rPr>
        <sz val="12"/>
        <rFont val="宋体"/>
        <family val="0"/>
      </rPr>
      <t>河南</t>
    </r>
  </si>
  <si>
    <t>Henan</t>
  </si>
  <si>
    <r>
      <rPr>
        <sz val="12"/>
        <rFont val="宋体"/>
        <family val="0"/>
      </rPr>
      <t>湖北</t>
    </r>
  </si>
  <si>
    <t>Hubei</t>
  </si>
  <si>
    <r>
      <rPr>
        <sz val="12"/>
        <rFont val="宋体"/>
        <family val="0"/>
      </rPr>
      <t>湖南</t>
    </r>
  </si>
  <si>
    <t>Hunan</t>
  </si>
  <si>
    <r>
      <rPr>
        <sz val="12"/>
        <rFont val="宋体"/>
        <family val="0"/>
      </rPr>
      <t>广东</t>
    </r>
  </si>
  <si>
    <t>Guangdong</t>
  </si>
  <si>
    <r>
      <rPr>
        <sz val="12"/>
        <rFont val="宋体"/>
        <family val="0"/>
      </rPr>
      <t>广西</t>
    </r>
  </si>
  <si>
    <t>Guangxi</t>
  </si>
  <si>
    <r>
      <rPr>
        <sz val="12"/>
        <rFont val="宋体"/>
        <family val="0"/>
      </rPr>
      <t>重庆</t>
    </r>
  </si>
  <si>
    <t>Chongqing</t>
  </si>
  <si>
    <r>
      <rPr>
        <sz val="12"/>
        <rFont val="宋体"/>
        <family val="0"/>
      </rPr>
      <t>四川</t>
    </r>
  </si>
  <si>
    <t>Sichuan</t>
  </si>
  <si>
    <r>
      <rPr>
        <sz val="12"/>
        <rFont val="宋体"/>
        <family val="0"/>
      </rPr>
      <t>贵州</t>
    </r>
  </si>
  <si>
    <t>Guizhou</t>
  </si>
  <si>
    <r>
      <rPr>
        <sz val="12"/>
        <rFont val="宋体"/>
        <family val="0"/>
      </rPr>
      <t>云南</t>
    </r>
  </si>
  <si>
    <t>Yunnan</t>
  </si>
  <si>
    <r>
      <rPr>
        <sz val="12"/>
        <rFont val="宋体"/>
        <family val="0"/>
      </rPr>
      <t>西藏</t>
    </r>
  </si>
  <si>
    <t>Tibet</t>
  </si>
  <si>
    <r>
      <rPr>
        <sz val="12"/>
        <rFont val="宋体"/>
        <family val="0"/>
      </rPr>
      <t>陕西</t>
    </r>
  </si>
  <si>
    <t>Shaanxi</t>
  </si>
  <si>
    <r>
      <rPr>
        <sz val="12"/>
        <rFont val="宋体"/>
        <family val="0"/>
      </rPr>
      <t>甘肃</t>
    </r>
  </si>
  <si>
    <t>Gansu</t>
  </si>
  <si>
    <r>
      <rPr>
        <sz val="12"/>
        <rFont val="宋体"/>
        <family val="0"/>
      </rPr>
      <t>青海</t>
    </r>
  </si>
  <si>
    <t>Qinghai</t>
  </si>
  <si>
    <r>
      <rPr>
        <sz val="12"/>
        <rFont val="宋体"/>
        <family val="0"/>
      </rPr>
      <t>宁夏</t>
    </r>
  </si>
  <si>
    <t>Ningxia</t>
  </si>
  <si>
    <r>
      <rPr>
        <sz val="12"/>
        <rFont val="宋体"/>
        <family val="0"/>
      </rPr>
      <t>新疆</t>
    </r>
  </si>
  <si>
    <t>Xinjiang</t>
  </si>
  <si>
    <r>
      <rPr>
        <sz val="12"/>
        <rFont val="宋体"/>
        <family val="0"/>
      </rPr>
      <t>海南</t>
    </r>
  </si>
  <si>
    <t>Hainan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</si>
</sst>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b/>
      <sz val="14"/>
      <name val="Times New Roman"/>
      <family val="1"/>
    </font>
    <font>
      <b/>
      <sz val="14"/>
      <name val="黑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b/>
      <sz val="12"/>
      <name val="Times New Roman"/>
      <family val="1"/>
    </font>
    <font>
      <b/>
      <sz val="12"/>
      <name val="黑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7"/>
      <name val="Times New Roman"/>
      <family val="1"/>
    </font>
    <font>
      <sz val="11"/>
      <name val="Times New Roman"/>
      <family val="1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16" applyFont="1" applyBorder="1">
      <alignment/>
      <protection/>
    </xf>
    <xf numFmtId="0" fontId="6" fillId="0" borderId="0" xfId="16" applyFont="1" applyBorder="1">
      <alignment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centerContinuous" wrapText="1"/>
    </xf>
    <xf numFmtId="0" fontId="7" fillId="0" borderId="3" xfId="0" applyFont="1" applyBorder="1" applyAlignment="1">
      <alignment horizontal="right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2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indent="2"/>
    </xf>
    <xf numFmtId="0" fontId="4" fillId="0" borderId="7" xfId="0" applyFont="1" applyBorder="1" applyAlignment="1" quotePrefix="1">
      <alignment horizontal="right" vertic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wrapText="1"/>
    </xf>
    <xf numFmtId="0" fontId="4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9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7">
    <cellStyle name="Normal" xfId="0"/>
    <cellStyle name="Percent" xfId="15"/>
    <cellStyle name="常规_pz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10382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>
          <a:off x="1038225" y="2070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10382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4" name="Line 4"/>
        <xdr:cNvSpPr>
          <a:spLocks/>
        </xdr:cNvSpPr>
      </xdr:nvSpPr>
      <xdr:spPr>
        <a:xfrm>
          <a:off x="1038225" y="2070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562927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562927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1038225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1038225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1038225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0" name="Line 10"/>
        <xdr:cNvSpPr>
          <a:spLocks/>
        </xdr:cNvSpPr>
      </xdr:nvSpPr>
      <xdr:spPr>
        <a:xfrm>
          <a:off x="1038225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1" name="Line 11"/>
        <xdr:cNvSpPr>
          <a:spLocks/>
        </xdr:cNvSpPr>
      </xdr:nvSpPr>
      <xdr:spPr>
        <a:xfrm>
          <a:off x="1038225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2" name="Line 12"/>
        <xdr:cNvSpPr>
          <a:spLocks/>
        </xdr:cNvSpPr>
      </xdr:nvSpPr>
      <xdr:spPr>
        <a:xfrm>
          <a:off x="1038225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3" name="Line 13"/>
        <xdr:cNvSpPr>
          <a:spLocks/>
        </xdr:cNvSpPr>
      </xdr:nvSpPr>
      <xdr:spPr>
        <a:xfrm>
          <a:off x="1038225" y="1893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4" name="Line 14"/>
        <xdr:cNvSpPr>
          <a:spLocks/>
        </xdr:cNvSpPr>
      </xdr:nvSpPr>
      <xdr:spPr>
        <a:xfrm>
          <a:off x="1038225" y="1893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5" name="Line 15"/>
        <xdr:cNvSpPr>
          <a:spLocks/>
        </xdr:cNvSpPr>
      </xdr:nvSpPr>
      <xdr:spPr>
        <a:xfrm>
          <a:off x="1038225" y="1893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6" name="Line 16"/>
        <xdr:cNvSpPr>
          <a:spLocks/>
        </xdr:cNvSpPr>
      </xdr:nvSpPr>
      <xdr:spPr>
        <a:xfrm>
          <a:off x="1038225" y="1893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7" name="Line 17"/>
        <xdr:cNvSpPr>
          <a:spLocks/>
        </xdr:cNvSpPr>
      </xdr:nvSpPr>
      <xdr:spPr>
        <a:xfrm>
          <a:off x="1038225" y="1893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8" name="Line 18"/>
        <xdr:cNvSpPr>
          <a:spLocks/>
        </xdr:cNvSpPr>
      </xdr:nvSpPr>
      <xdr:spPr>
        <a:xfrm>
          <a:off x="1038225" y="1893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9" name="Line 1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0</xdr:colOff>
      <xdr:row>78</xdr:row>
      <xdr:rowOff>0</xdr:rowOff>
    </xdr:to>
    <xdr:sp>
      <xdr:nvSpPr>
        <xdr:cNvPr id="20" name="Line 20"/>
        <xdr:cNvSpPr>
          <a:spLocks/>
        </xdr:cNvSpPr>
      </xdr:nvSpPr>
      <xdr:spPr>
        <a:xfrm>
          <a:off x="6134100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5" name="Line 25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6" name="Line 26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7" name="Line 27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9" name="Line 29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0" name="Line 30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1" name="Line 31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2" name="Line 32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" name="Line 33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5" name="Line 35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6" name="Line 36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8" name="Line 38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9" name="Line 39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0" name="Line 40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2" name="Line 42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3" name="Line 43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4" name="Line 44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5" name="Line 45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6" name="Line 46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7" name="Line 47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8" name="Line 48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9" name="Line 49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0" name="Line 50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1" name="Line 51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2" name="Line 52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3" name="Line 53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4" name="Line 54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5" name="Line 55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56" name="Line 56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>
      <xdr:nvSpPr>
        <xdr:cNvPr id="57" name="Line 57"/>
        <xdr:cNvSpPr>
          <a:spLocks/>
        </xdr:cNvSpPr>
      </xdr:nvSpPr>
      <xdr:spPr>
        <a:xfrm>
          <a:off x="6134100" y="2159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58" name="Line 58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>
      <xdr:nvSpPr>
        <xdr:cNvPr id="59" name="Line 59"/>
        <xdr:cNvSpPr>
          <a:spLocks/>
        </xdr:cNvSpPr>
      </xdr:nvSpPr>
      <xdr:spPr>
        <a:xfrm>
          <a:off x="6134100" y="2159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60" name="Line 60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61" name="Line 61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62" name="Line 62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64" name="Line 64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65" name="Line 65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6" name="Line 66"/>
        <xdr:cNvSpPr>
          <a:spLocks/>
        </xdr:cNvSpPr>
      </xdr:nvSpPr>
      <xdr:spPr>
        <a:xfrm>
          <a:off x="6134100" y="118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7" name="Line 67"/>
        <xdr:cNvSpPr>
          <a:spLocks/>
        </xdr:cNvSpPr>
      </xdr:nvSpPr>
      <xdr:spPr>
        <a:xfrm>
          <a:off x="6134100" y="118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8" name="Line 68"/>
        <xdr:cNvSpPr>
          <a:spLocks/>
        </xdr:cNvSpPr>
      </xdr:nvSpPr>
      <xdr:spPr>
        <a:xfrm>
          <a:off x="6134100" y="118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9" name="Line 69"/>
        <xdr:cNvSpPr>
          <a:spLocks/>
        </xdr:cNvSpPr>
      </xdr:nvSpPr>
      <xdr:spPr>
        <a:xfrm>
          <a:off x="6134100" y="118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70" name="Line 70"/>
        <xdr:cNvSpPr>
          <a:spLocks/>
        </xdr:cNvSpPr>
      </xdr:nvSpPr>
      <xdr:spPr>
        <a:xfrm>
          <a:off x="6134100" y="118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71" name="Line 71"/>
        <xdr:cNvSpPr>
          <a:spLocks/>
        </xdr:cNvSpPr>
      </xdr:nvSpPr>
      <xdr:spPr>
        <a:xfrm>
          <a:off x="6134100" y="118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72" name="Line 72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73" name="Line 73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74" name="Line 74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75" name="Line 75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76" name="Line 76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77" name="Line 77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78" name="Line 78"/>
        <xdr:cNvSpPr>
          <a:spLocks/>
        </xdr:cNvSpPr>
      </xdr:nvSpPr>
      <xdr:spPr>
        <a:xfrm>
          <a:off x="613410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79" name="Line 79"/>
        <xdr:cNvSpPr>
          <a:spLocks/>
        </xdr:cNvSpPr>
      </xdr:nvSpPr>
      <xdr:spPr>
        <a:xfrm>
          <a:off x="613410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80" name="Line 80"/>
        <xdr:cNvSpPr>
          <a:spLocks/>
        </xdr:cNvSpPr>
      </xdr:nvSpPr>
      <xdr:spPr>
        <a:xfrm>
          <a:off x="613410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81" name="Line 81"/>
        <xdr:cNvSpPr>
          <a:spLocks/>
        </xdr:cNvSpPr>
      </xdr:nvSpPr>
      <xdr:spPr>
        <a:xfrm>
          <a:off x="613410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82" name="Line 82"/>
        <xdr:cNvSpPr>
          <a:spLocks/>
        </xdr:cNvSpPr>
      </xdr:nvSpPr>
      <xdr:spPr>
        <a:xfrm>
          <a:off x="613410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83" name="Line 83"/>
        <xdr:cNvSpPr>
          <a:spLocks/>
        </xdr:cNvSpPr>
      </xdr:nvSpPr>
      <xdr:spPr>
        <a:xfrm>
          <a:off x="613410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84" name="Line 84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0</xdr:colOff>
      <xdr:row>78</xdr:row>
      <xdr:rowOff>0</xdr:rowOff>
    </xdr:to>
    <xdr:sp>
      <xdr:nvSpPr>
        <xdr:cNvPr id="85" name="Line 85"/>
        <xdr:cNvSpPr>
          <a:spLocks/>
        </xdr:cNvSpPr>
      </xdr:nvSpPr>
      <xdr:spPr>
        <a:xfrm>
          <a:off x="6134100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86" name="Line 86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0</xdr:colOff>
      <xdr:row>78</xdr:row>
      <xdr:rowOff>0</xdr:rowOff>
    </xdr:to>
    <xdr:sp>
      <xdr:nvSpPr>
        <xdr:cNvPr id="87" name="Line 87"/>
        <xdr:cNvSpPr>
          <a:spLocks/>
        </xdr:cNvSpPr>
      </xdr:nvSpPr>
      <xdr:spPr>
        <a:xfrm>
          <a:off x="6134100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8" name="Line 8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9" name="Line 8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0" name="Line 9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1" name="Line 9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2" name="Line 9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3" name="Line 9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4" name="Line 9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5" name="Line 9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6" name="Line 9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7" name="Line 9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8" name="Line 9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9" name="Line 9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0" name="Line 10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1" name="Line 10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2" name="Line 10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3" name="Line 10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" name="Line 10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" name="Line 10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6" name="Line 10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7" name="Line 10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9" name="Line 10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0" name="Line 11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3" name="Line 11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4" name="Line 11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6" name="Line 11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7" name="Line 11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9" name="Line 11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0" name="Line 12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1" name="Line 12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23" name="Line 12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24" name="Line 12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25" name="Line 12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26" name="Line 12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27" name="Line 12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28" name="Line 12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29" name="Line 12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0" name="Line 13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1" name="Line 13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2" name="Line 13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3" name="Line 13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" name="Line 13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" name="Line 13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" name="Line 13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" name="Line 13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" name="Line 14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1" name="Line 14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2" name="Line 14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3" name="Line 14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4" name="Line 14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5" name="Line 14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6" name="Line 14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7" name="Line 14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8" name="Line 14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9" name="Line 14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50" name="Line 15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51" name="Line 15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53" name="Line 15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54" name="Line 15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55" name="Line 15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56" name="Line 15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57" name="Line 15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58" name="Line 15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59" name="Line 15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0" name="Line 16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1" name="Line 16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2" name="Line 16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5" name="Line 165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6" name="Line 166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7" name="Line 167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8" name="Line 16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69" name="Line 16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0" name="Line 17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1" name="Line 17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2" name="Line 17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3" name="Line 173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4" name="Line 174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5" name="Line 175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6" name="Line 176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7" name="Line 177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8" name="Line 17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79" name="Line 17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0" name="Line 18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1" name="Line 18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2" name="Line 18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3" name="Line 183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4" name="Line 184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5" name="Line 185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6" name="Line 186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7" name="Line 187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8" name="Line 18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89" name="Line 18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90" name="Line 19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91" name="Line 19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92" name="Line 19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93" name="Line 19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94" name="Line 19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95" name="Line 19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96" name="Line 19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97" name="Line 19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98" name="Line 19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01" name="Line 20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02" name="Line 20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03" name="Line 20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04" name="Line 20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05" name="Line 20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06" name="Line 20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07" name="Line 20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08" name="Line 20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09" name="Line 20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10" name="Line 21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11" name="Line 21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12" name="Line 21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13" name="Line 21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14" name="Line 21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15" name="Line 21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16" name="Line 21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17" name="Line 21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18" name="Line 21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19" name="Line 21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1" name="Line 22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2" name="Line 22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4" name="Line 22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5" name="Line 22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" name="Line 22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" name="Line 22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" name="Line 22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" name="Line 23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" name="Line 23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4" name="Line 23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5" name="Line 23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7" name="Line 23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8" name="Line 23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40" name="Line 24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41" name="Line 24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42" name="Line 24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43" name="Line 24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45" name="Line 24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46" name="Line 24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47" name="Line 24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48" name="Line 24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51" name="Line 25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52" name="Line 25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53" name="Line 25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54" name="Line 25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55" name="Line 25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56" name="Line 25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57" name="Line 25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60" name="Line 26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61" name="Line 26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62" name="Line 26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63" name="Line 26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64" name="Line 26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65" name="Line 26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66" name="Line 26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67" name="Line 26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68" name="Line 26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69" name="Line 26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0" name="Line 27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1" name="Line 27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2" name="Line 27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3" name="Line 27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4" name="Line 27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5" name="Line 27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6" name="Line 27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7" name="Line 27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8" name="Line 27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9" name="Line 27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0" name="Line 28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1" name="Line 28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2" name="Line 28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3" name="Line 28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4" name="Line 28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5" name="Line 28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6" name="Line 28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7" name="Line 28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8" name="Line 28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89" name="Line 28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90" name="Line 29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91" name="Line 29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93" name="Line 29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94" name="Line 29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95" name="Line 29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96" name="Line 29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97" name="Line 29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98" name="Line 29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99" name="Line 29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00" name="Line 30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01" name="Line 30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02" name="Line 30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03" name="Line 30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04" name="Line 30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05" name="Line 30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06" name="Line 30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07" name="Line 30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08" name="Line 30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09" name="Line 30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0" name="Line 31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1" name="Line 31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2" name="Line 31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3" name="Line 31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4" name="Line 31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5" name="Line 31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6" name="Line 31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7" name="Line 31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8" name="Line 31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19" name="Line 31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20" name="Line 32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21" name="Line 32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22" name="Line 32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23" name="Line 32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24" name="Line 32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25" name="Line 32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26" name="Line 32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27" name="Line 32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28" name="Line 32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29" name="Line 32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30" name="Line 33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31" name="Line 33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332" name="Line 33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33" name="Line 333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34" name="Line 334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35" name="Line 335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36" name="Line 336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37" name="Line 337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38" name="Line 33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39" name="Line 33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40" name="Line 34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41" name="Line 34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42" name="Line 34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43" name="Line 343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44" name="Line 344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45" name="Line 345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46" name="Line 346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47" name="Line 347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48" name="Line 34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49" name="Line 34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50" name="Line 35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51" name="Line 35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52" name="Line 35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53" name="Line 353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54" name="Line 354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55" name="Line 355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56" name="Line 356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57" name="Line 357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58" name="Line 35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59" name="Line 35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60" name="Line 36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61" name="Line 36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62" name="Line 36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63" name="Line 363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64" name="Line 364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65" name="Line 365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66" name="Line 366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67" name="Line 367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68" name="Line 36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69" name="Line 36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70" name="Line 37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71" name="Line 37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72" name="Line 37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73" name="Line 373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74" name="Line 374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75" name="Line 375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76" name="Line 376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77" name="Line 377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78" name="Line 37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79" name="Line 37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0" name="Line 38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1" name="Line 38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2" name="Line 38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3" name="Line 383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4" name="Line 384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5" name="Line 385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6" name="Line 386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7" name="Line 387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8" name="Line 38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89" name="Line 38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90" name="Line 39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91" name="Line 39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92" name="Line 39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93" name="Line 393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94" name="Line 394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95" name="Line 395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96" name="Line 396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97" name="Line 397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98" name="Line 398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399" name="Line 399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400" name="Line 400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401" name="Line 401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402" name="Line 402"/>
        <xdr:cNvSpPr>
          <a:spLocks/>
        </xdr:cNvSpPr>
      </xdr:nvSpPr>
      <xdr:spPr>
        <a:xfrm>
          <a:off x="5629275" y="1332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3" name="Line 40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4" name="Line 40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5" name="Line 40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6" name="Line 40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7" name="Line 40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8" name="Line 40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9" name="Line 40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0" name="Line 41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1" name="Line 41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2" name="Line 41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3" name="Line 41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4" name="Line 41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5" name="Line 41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6" name="Line 41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7" name="Line 41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8" name="Line 41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9" name="Line 41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0" name="Line 42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1" name="Line 42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2" name="Line 42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3" name="Line 42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4" name="Line 42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5" name="Line 42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6" name="Line 42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7" name="Line 42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8" name="Line 42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9" name="Line 42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0" name="Line 43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1" name="Line 43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2" name="Line 43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3" name="Line 43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4" name="Line 43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5" name="Line 43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6" name="Line 43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7" name="Line 43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8" name="Line 43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9" name="Line 43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0" name="Line 44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1" name="Line 44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2" name="Line 44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3" name="Line 44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4" name="Line 44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5" name="Line 44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6" name="Line 44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7" name="Line 44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8" name="Line 44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9" name="Line 44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0" name="Line 45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1" name="Line 45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2" name="Line 45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3" name="Line 45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4" name="Line 45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5" name="Line 45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6" name="Line 45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7" name="Line 45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8" name="Line 45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9" name="Line 45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0" name="Line 46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1" name="Line 46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2" name="Line 46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3" name="Line 46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4" name="Line 46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5" name="Line 46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6" name="Line 46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7" name="Line 46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8" name="Line 46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9" name="Line 46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0" name="Line 47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1" name="Line 47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2" name="Line 47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3" name="Line 47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4" name="Line 47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5" name="Line 47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6" name="Line 47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7" name="Line 47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8" name="Line 47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9" name="Line 47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0" name="Line 48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1" name="Line 48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2" name="Line 48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3" name="Line 48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4" name="Line 48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5" name="Line 48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6" name="Line 48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7" name="Line 48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8" name="Line 48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9" name="Line 48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0" name="Line 49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1" name="Line 49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2" name="Line 49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3" name="Line 49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4" name="Line 49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5" name="Line 49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6" name="Line 49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7" name="Line 49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8" name="Line 49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9" name="Line 49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0" name="Line 50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1" name="Line 50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2" name="Line 50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3" name="Line 50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4" name="Line 50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5" name="Line 50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6" name="Line 50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7" name="Line 50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08" name="Line 50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09" name="Line 50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0" name="Line 51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1" name="Line 51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2" name="Line 51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3" name="Line 51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4" name="Line 51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5" name="Line 51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6" name="Line 51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7" name="Line 51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8" name="Line 51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19" name="Line 51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0" name="Line 52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1" name="Line 52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2" name="Line 52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3" name="Line 52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4" name="Line 52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5" name="Line 52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6" name="Line 52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7" name="Line 52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8" name="Line 52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29" name="Line 52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30" name="Line 53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31" name="Line 53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32" name="Line 53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33" name="Line 53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34" name="Line 53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35" name="Line 53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36" name="Line 53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37" name="Line 53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38" name="Line 53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39" name="Line 53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40" name="Line 54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41" name="Line 54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42" name="Line 54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43" name="Line 54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44" name="Line 54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45" name="Line 54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46" name="Line 54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47" name="Line 54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48" name="Line 54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49" name="Line 54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50" name="Line 55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51" name="Line 55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52" name="Line 55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53" name="Line 55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54" name="Line 55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55" name="Line 55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56" name="Line 55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57" name="Line 55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58" name="Line 55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59" name="Line 55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60" name="Line 56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61" name="Line 56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62" name="Line 56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63" name="Line 56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64" name="Line 56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65" name="Line 56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66" name="Line 56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67" name="Line 56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68" name="Line 56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69" name="Line 56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70" name="Line 57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71" name="Line 57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72" name="Line 57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73" name="Line 57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74" name="Line 57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75" name="Line 57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76" name="Line 57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77" name="Line 57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78" name="Line 57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79" name="Line 57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80" name="Line 58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81" name="Line 58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82" name="Line 58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83" name="Line 58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84" name="Line 58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85" name="Line 58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86" name="Line 58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87" name="Line 58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88" name="Line 58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89" name="Line 58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0" name="Line 59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1" name="Line 59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2" name="Line 59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3" name="Line 59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4" name="Line 59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5" name="Line 59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6" name="Line 59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7" name="Line 59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8" name="Line 59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9" name="Line 59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00" name="Line 60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01" name="Line 60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02" name="Line 60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03" name="Line 60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04" name="Line 60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05" name="Line 60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06" name="Line 60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07" name="Line 60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08" name="Line 60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09" name="Line 60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10" name="Line 61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11" name="Line 61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612" name="Line 61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13" name="Line 61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14" name="Line 61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15" name="Line 61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16" name="Line 61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17" name="Line 61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18" name="Line 61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19" name="Line 61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0" name="Line 62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1" name="Line 62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2" name="Line 62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3" name="Line 62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4" name="Line 62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5" name="Line 62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6" name="Line 62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7" name="Line 62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8" name="Line 62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9" name="Line 62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0" name="Line 63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1" name="Line 63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2" name="Line 63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3" name="Line 63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4" name="Line 63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5" name="Line 63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6" name="Line 63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7" name="Line 63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8" name="Line 63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9" name="Line 63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40" name="Line 64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41" name="Line 64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42" name="Line 64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43" name="Line 64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44" name="Line 64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45" name="Line 64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46" name="Line 64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47" name="Line 64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48" name="Line 64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49" name="Line 64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50" name="Line 65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51" name="Line 65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52" name="Line 65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53" name="Line 65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54" name="Line 65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55" name="Line 65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56" name="Line 65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57" name="Line 65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58" name="Line 65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59" name="Line 65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0" name="Line 66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1" name="Line 66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2" name="Line 66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3" name="Line 66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4" name="Line 66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5" name="Line 66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6" name="Line 66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7" name="Line 66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8" name="Line 66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9" name="Line 66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0" name="Line 67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1" name="Line 67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2" name="Line 67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3" name="Line 67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4" name="Line 67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5" name="Line 67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6" name="Line 67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7" name="Line 67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8" name="Line 67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9" name="Line 67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0" name="Line 68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1" name="Line 68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2" name="Line 68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3" name="Line 68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4" name="Line 68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5" name="Line 68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6" name="Line 68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7" name="Line 68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8" name="Line 68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9" name="Line 68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0" name="Line 69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1" name="Line 69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2" name="Line 69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3" name="Line 69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4" name="Line 69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5" name="Line 69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6" name="Line 69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7" name="Line 69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8" name="Line 69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9" name="Line 69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00" name="Line 70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01" name="Line 70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02" name="Line 70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03" name="Line 70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04" name="Line 70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05" name="Line 70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06" name="Line 70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07" name="Line 70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08" name="Line 70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09" name="Line 70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10" name="Line 71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11" name="Line 71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12" name="Line 71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13" name="Line 71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14" name="Line 71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15" name="Line 71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16" name="Line 71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17" name="Line 71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18" name="Line 71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19" name="Line 71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0" name="Line 72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1" name="Line 72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2" name="Line 72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3" name="Line 72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4" name="Line 72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5" name="Line 72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6" name="Line 72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7" name="Line 72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8" name="Line 72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29" name="Line 72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30" name="Line 73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31" name="Line 73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32" name="Line 73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33" name="Line 73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34" name="Line 73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35" name="Line 73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36" name="Line 73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37" name="Line 73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38" name="Line 73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39" name="Line 73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40" name="Line 74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41" name="Line 74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42" name="Line 74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43" name="Line 74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44" name="Line 74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45" name="Line 74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46" name="Line 74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47" name="Line 74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48" name="Line 74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49" name="Line 74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50" name="Line 75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51" name="Line 75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52" name="Line 75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53" name="Line 75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54" name="Line 75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55" name="Line 75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56" name="Line 75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57" name="Line 75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58" name="Line 75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59" name="Line 75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60" name="Line 76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61" name="Line 76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62" name="Line 76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63" name="Line 76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64" name="Line 76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65" name="Line 76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66" name="Line 76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67" name="Line 76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68" name="Line 76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69" name="Line 76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70" name="Line 77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71" name="Line 77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72" name="Line 77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73" name="Line 77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74" name="Line 77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75" name="Line 77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76" name="Line 77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77" name="Line 77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78" name="Line 77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79" name="Line 77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80" name="Line 78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81" name="Line 78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82" name="Line 78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83" name="Line 78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84" name="Line 78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85" name="Line 78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86" name="Line 78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87" name="Line 78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88" name="Line 78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89" name="Line 78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90" name="Line 79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91" name="Line 79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92" name="Line 79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93" name="Line 79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94" name="Line 79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95" name="Line 79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96" name="Line 79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97" name="Line 79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98" name="Line 79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799" name="Line 79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00" name="Line 80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01" name="Line 80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02" name="Line 80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03" name="Line 80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04" name="Line 80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05" name="Line 80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06" name="Line 80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07" name="Line 80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08" name="Line 80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09" name="Line 80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10" name="Line 81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11" name="Line 81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12" name="Line 81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13" name="Line 81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14" name="Line 81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15" name="Line 81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16" name="Line 81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17" name="Line 81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18" name="Line 81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19" name="Line 81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20" name="Line 82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21" name="Line 82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822" name="Line 82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23" name="Line 82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24" name="Line 82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25" name="Line 82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26" name="Line 82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27" name="Line 82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28" name="Line 82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29" name="Line 82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30" name="Line 83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31" name="Line 83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32" name="Line 83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33" name="Line 83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34" name="Line 83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35" name="Line 83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36" name="Line 83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37" name="Line 83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38" name="Line 83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39" name="Line 83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0" name="Line 84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1" name="Line 84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2" name="Line 84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3" name="Line 84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4" name="Line 84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5" name="Line 84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6" name="Line 84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7" name="Line 84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8" name="Line 84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9" name="Line 84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50" name="Line 85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51" name="Line 85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52" name="Line 85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53" name="Line 85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54" name="Line 85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55" name="Line 85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56" name="Line 85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57" name="Line 85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58" name="Line 85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59" name="Line 85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60" name="Line 86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61" name="Line 86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62" name="Line 86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63" name="Line 86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64" name="Line 86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65" name="Line 86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66" name="Line 86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67" name="Line 86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68" name="Line 86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69" name="Line 86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70" name="Line 87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71" name="Line 87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72" name="Line 87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73" name="Line 87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74" name="Line 87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75" name="Line 87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76" name="Line 87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77" name="Line 87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78" name="Line 87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79" name="Line 87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80" name="Line 88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81" name="Line 88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82" name="Line 88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83" name="Line 88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84" name="Line 88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85" name="Line 88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86" name="Line 88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87" name="Line 88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88" name="Line 88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89" name="Line 88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90" name="Line 89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91" name="Line 89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92" name="Line 89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3" name="Line 89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4" name="Line 89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5" name="Line 89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6" name="Line 89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7" name="Line 89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8" name="Line 89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9" name="Line 89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00" name="Line 90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01" name="Line 90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02" name="Line 90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03" name="Line 90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04" name="Line 90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05" name="Line 90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06" name="Line 90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07" name="Line 90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08" name="Line 90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09" name="Line 90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10" name="Line 91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11" name="Line 91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12" name="Line 91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13" name="Line 91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14" name="Line 91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15" name="Line 91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16" name="Line 91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17" name="Line 91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18" name="Line 91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19" name="Line 91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20" name="Line 92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21" name="Line 92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22" name="Line 92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23" name="Line 92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24" name="Line 92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25" name="Line 92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26" name="Line 92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27" name="Line 92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28" name="Line 92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29" name="Line 92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30" name="Line 93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31" name="Line 93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32" name="Line 93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33" name="Line 93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34" name="Line 93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35" name="Line 93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36" name="Line 93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37" name="Line 93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38" name="Line 93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39" name="Line 93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40" name="Line 94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41" name="Line 94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42" name="Line 94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43" name="Line 94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44" name="Line 94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45" name="Line 94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46" name="Line 94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47" name="Line 94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48" name="Line 94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49" name="Line 94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50" name="Line 95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51" name="Line 95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52" name="Line 95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53" name="Line 95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54" name="Line 95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55" name="Line 95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56" name="Line 95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57" name="Line 95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58" name="Line 95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59" name="Line 95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60" name="Line 96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61" name="Line 96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962" name="Line 96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63" name="Line 96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64" name="Line 96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65" name="Line 96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66" name="Line 96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67" name="Line 96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68" name="Line 96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69" name="Line 96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0" name="Line 97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1" name="Line 97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2" name="Line 97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3" name="Line 97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4" name="Line 97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5" name="Line 97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6" name="Line 97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7" name="Line 97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8" name="Line 97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9" name="Line 97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0" name="Line 98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1" name="Line 98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2" name="Line 98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3" name="Line 98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4" name="Line 98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5" name="Line 98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6" name="Line 98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7" name="Line 98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8" name="Line 98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9" name="Line 98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90" name="Line 99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91" name="Line 99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92" name="Line 99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93" name="Line 99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94" name="Line 99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95" name="Line 99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96" name="Line 99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97" name="Line 99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998" name="Line 99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999" name="Line 99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24" name="Line 102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25" name="Line 102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26" name="Line 102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27" name="Line 102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28" name="Line 102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29" name="Line 102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30" name="Line 103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31" name="Line 103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032" name="Line 103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33" name="Line 103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34" name="Line 103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35" name="Line 103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36" name="Line 103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37" name="Line 103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38" name="Line 103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39" name="Line 103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0" name="Line 104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1" name="Line 104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2" name="Line 104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3" name="Line 104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4" name="Line 104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5" name="Line 104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6" name="Line 104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7" name="Line 104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8" name="Line 104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9" name="Line 104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0" name="Line 105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1" name="Line 105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2" name="Line 105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3" name="Line 105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4" name="Line 105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5" name="Line 105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6" name="Line 105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7" name="Line 105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8" name="Line 105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9" name="Line 105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60" name="Line 106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61" name="Line 106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62" name="Line 106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63" name="Line 106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64" name="Line 106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65" name="Line 106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66" name="Line 106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67" name="Line 106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68" name="Line 106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69" name="Line 106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70" name="Line 107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71" name="Line 107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72" name="Line 107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73" name="Line 107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74" name="Line 107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75" name="Line 107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76" name="Line 107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77" name="Line 107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78" name="Line 107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79" name="Line 107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80" name="Line 108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81" name="Line 108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82" name="Line 108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83" name="Line 108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84" name="Line 108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85" name="Line 108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86" name="Line 108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87" name="Line 108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88" name="Line 108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89" name="Line 108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90" name="Line 109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91" name="Line 109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92" name="Line 109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93" name="Line 109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94" name="Line 109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95" name="Line 109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96" name="Line 109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97" name="Line 109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98" name="Line 109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99" name="Line 109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100" name="Line 110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101" name="Line 110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102" name="Line 110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3" name="Line 110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4" name="Line 110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5" name="Line 110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6" name="Line 110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7" name="Line 110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8" name="Line 110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9" name="Line 110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0" name="Line 111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1" name="Line 111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2" name="Line 111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3" name="Line 111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4" name="Line 111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5" name="Line 111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6" name="Line 111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7" name="Line 111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8" name="Line 111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9" name="Line 111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0" name="Line 112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1" name="Line 112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2" name="Line 112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3" name="Line 112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4" name="Line 112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5" name="Line 112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6" name="Line 112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7" name="Line 112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8" name="Line 112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9" name="Line 112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0" name="Line 113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1" name="Line 113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2" name="Line 113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3" name="Line 113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4" name="Line 113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5" name="Line 113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6" name="Line 113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7" name="Line 113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38" name="Line 113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39" name="Line 113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40" name="Line 114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41" name="Line 114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42" name="Line 114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43" name="Line 114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44" name="Line 114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45" name="Line 114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46" name="Line 114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47" name="Line 114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48" name="Line 114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49" name="Line 114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50" name="Line 115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51" name="Line 115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52" name="Line 115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53" name="Line 115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54" name="Line 115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55" name="Line 115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56" name="Line 115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57" name="Line 115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58" name="Line 115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59" name="Line 115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60" name="Line 116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61" name="Line 116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62" name="Line 116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63" name="Line 116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64" name="Line 116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65" name="Line 116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66" name="Line 116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67" name="Line 116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68" name="Line 116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69" name="Line 116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70" name="Line 117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71" name="Line 117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172" name="Line 117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73" name="Line 117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74" name="Line 117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75" name="Line 117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76" name="Line 117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77" name="Line 117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78" name="Line 117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79" name="Line 117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0" name="Line 118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1" name="Line 118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2" name="Line 118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3" name="Line 118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4" name="Line 118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5" name="Line 118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6" name="Line 118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7" name="Line 118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8" name="Line 118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9" name="Line 118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90" name="Line 119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91" name="Line 119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92" name="Line 119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93" name="Line 119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94" name="Line 119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95" name="Line 119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96" name="Line 119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97" name="Line 119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98" name="Line 119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99" name="Line 119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200" name="Line 120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201" name="Line 120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202" name="Line 120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203" name="Line 120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204" name="Line 120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205" name="Line 120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206" name="Line 120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207" name="Line 120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08" name="Line 120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09" name="Line 120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10" name="Line 121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11" name="Line 121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12" name="Line 121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13" name="Line 121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14" name="Line 121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15" name="Line 121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16" name="Line 121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17" name="Line 121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18" name="Line 121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19" name="Line 121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20" name="Line 122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21" name="Line 122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22" name="Line 122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23" name="Line 122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24" name="Line 122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25" name="Line 122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26" name="Line 122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27" name="Line 122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28" name="Line 122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29" name="Line 122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30" name="Line 123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31" name="Line 123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32" name="Line 123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33" name="Line 123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34" name="Line 123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35" name="Line 123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36" name="Line 123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37" name="Line 123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38" name="Line 123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39" name="Line 123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40" name="Line 124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41" name="Line 124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242" name="Line 124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43" name="Line 1243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44" name="Line 1244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45" name="Line 1245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46" name="Line 1246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47" name="Line 1247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48" name="Line 1248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49" name="Line 1249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50" name="Line 1250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51" name="Line 1251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52" name="Line 1252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53" name="Line 1253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54" name="Line 1254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55" name="Line 1255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56" name="Line 1256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57" name="Line 1257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58" name="Line 1258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59" name="Line 1259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60" name="Line 1260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61" name="Line 1261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62" name="Line 1262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63" name="Line 1263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64" name="Line 1264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65" name="Line 1265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66" name="Line 1266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67" name="Line 1267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68" name="Line 1268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69" name="Line 1269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70" name="Line 1270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71" name="Line 1271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72" name="Line 1272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73" name="Line 1273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74" name="Line 1274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75" name="Line 1275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76" name="Line 1276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77" name="Line 1277"/>
        <xdr:cNvSpPr>
          <a:spLocks/>
        </xdr:cNvSpPr>
      </xdr:nvSpPr>
      <xdr:spPr>
        <a:xfrm>
          <a:off x="56292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78" name="Line 127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79" name="Line 127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80" name="Line 128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81" name="Line 128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82" name="Line 128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83" name="Line 128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84" name="Line 128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85" name="Line 128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86" name="Line 128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87" name="Line 128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88" name="Line 128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89" name="Line 128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90" name="Line 129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91" name="Line 129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92" name="Line 129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93" name="Line 129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94" name="Line 129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95" name="Line 129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96" name="Line 129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97" name="Line 129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98" name="Line 129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99" name="Line 129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00" name="Line 130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01" name="Line 130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02" name="Line 130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03" name="Line 130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04" name="Line 130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05" name="Line 130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06" name="Line 130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07" name="Line 130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08" name="Line 130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09" name="Line 130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10" name="Line 131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11" name="Line 131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12" name="Line 131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13" name="Line 131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14" name="Line 131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15" name="Line 131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16" name="Line 131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17" name="Line 131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18" name="Line 131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19" name="Line 131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20" name="Line 132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21" name="Line 132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22" name="Line 132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23" name="Line 132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24" name="Line 132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25" name="Line 132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26" name="Line 132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27" name="Line 132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28" name="Line 132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29" name="Line 132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30" name="Line 133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31" name="Line 133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32" name="Line 133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33" name="Line 133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34" name="Line 133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35" name="Line 133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36" name="Line 133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37" name="Line 133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38" name="Line 1338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39" name="Line 1339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40" name="Line 1340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41" name="Line 1341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42" name="Line 1342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43" name="Line 1343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44" name="Line 1344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45" name="Line 1345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46" name="Line 1346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47" name="Line 1347"/>
        <xdr:cNvSpPr>
          <a:spLocks/>
        </xdr:cNvSpPr>
      </xdr:nvSpPr>
      <xdr:spPr>
        <a:xfrm>
          <a:off x="56292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48" name="Line 134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49" name="Line 134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0" name="Line 135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1" name="Line 135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2" name="Line 135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3" name="Line 135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4" name="Line 135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5" name="Line 135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6" name="Line 135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7" name="Line 135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8" name="Line 135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59" name="Line 135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0" name="Line 136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1" name="Line 136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2" name="Line 136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3" name="Line 136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4" name="Line 136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5" name="Line 136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6" name="Line 136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7" name="Line 136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8" name="Line 136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69" name="Line 136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0" name="Line 137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1" name="Line 137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2" name="Line 137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3" name="Line 137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4" name="Line 137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5" name="Line 137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6" name="Line 137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7" name="Line 137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8" name="Line 137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79" name="Line 137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0" name="Line 138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1" name="Line 138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2" name="Line 138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3" name="Line 138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4" name="Line 138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5" name="Line 138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6" name="Line 138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7" name="Line 138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8" name="Line 138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9" name="Line 138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0" name="Line 139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1" name="Line 139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2" name="Line 139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3" name="Line 139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4" name="Line 139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5" name="Line 139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6" name="Line 139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7" name="Line 139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8" name="Line 139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99" name="Line 139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0" name="Line 140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1" name="Line 140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2" name="Line 140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3" name="Line 140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4" name="Line 140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5" name="Line 140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6" name="Line 140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7" name="Line 140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8" name="Line 140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09" name="Line 140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10" name="Line 141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11" name="Line 141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12" name="Line 141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13" name="Line 141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14" name="Line 141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15" name="Line 141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16" name="Line 141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417" name="Line 141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8" name="Line 141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9" name="Line 141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20" name="Line 142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21" name="Line 142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22" name="Line 142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23" name="Line 142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24" name="Line 142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25" name="Line 142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26" name="Line 142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27" name="Line 142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28" name="Line 142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29" name="Line 142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30" name="Line 143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31" name="Line 143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32" name="Line 143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33" name="Line 143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34" name="Line 143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35" name="Line 143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36" name="Line 143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37" name="Line 143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38" name="Line 143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39" name="Line 143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40" name="Line 144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41" name="Line 144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42" name="Line 144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43" name="Line 144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44" name="Line 144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45" name="Line 144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46" name="Line 144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47" name="Line 144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48" name="Line 144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49" name="Line 144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0" name="Line 145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1" name="Line 145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2" name="Line 145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3" name="Line 145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4" name="Line 145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5" name="Line 145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6" name="Line 145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7" name="Line 145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8" name="Line 145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9" name="Line 145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60" name="Line 146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61" name="Line 146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62" name="Line 146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63" name="Line 146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64" name="Line 146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65" name="Line 146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66" name="Line 146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67" name="Line 146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68" name="Line 146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69" name="Line 146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70" name="Line 147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71" name="Line 147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72" name="Line 147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73" name="Line 147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74" name="Line 147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75" name="Line 147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76" name="Line 147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77" name="Line 147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78" name="Line 1478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79" name="Line 1479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80" name="Line 1480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81" name="Line 1481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82" name="Line 1482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83" name="Line 1483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84" name="Line 1484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85" name="Line 1485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86" name="Line 1486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87" name="Line 1487"/>
        <xdr:cNvSpPr>
          <a:spLocks/>
        </xdr:cNvSpPr>
      </xdr:nvSpPr>
      <xdr:spPr>
        <a:xfrm>
          <a:off x="56292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88" name="Line 148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89" name="Line 148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90" name="Line 149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91" name="Line 149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92" name="Line 149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93" name="Line 149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94" name="Line 149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95" name="Line 149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96" name="Line 149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97" name="Line 149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98" name="Line 149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499" name="Line 149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00" name="Line 150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01" name="Line 150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02" name="Line 150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03" name="Line 150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04" name="Line 150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05" name="Line 150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06" name="Line 150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07" name="Line 150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08" name="Line 150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09" name="Line 150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10" name="Line 151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11" name="Line 151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12" name="Line 151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13" name="Line 151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14" name="Line 151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15" name="Line 151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16" name="Line 151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17" name="Line 151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18" name="Line 151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19" name="Line 151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20" name="Line 152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21" name="Line 152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22" name="Line 152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23" name="Line 152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24" name="Line 152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25" name="Line 152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26" name="Line 152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27" name="Line 152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28" name="Line 152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29" name="Line 152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30" name="Line 153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31" name="Line 153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32" name="Line 153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33" name="Line 153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34" name="Line 153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35" name="Line 153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36" name="Line 153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37" name="Line 153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38" name="Line 153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39" name="Line 153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40" name="Line 154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41" name="Line 154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42" name="Line 154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43" name="Line 154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44" name="Line 154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45" name="Line 154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46" name="Line 154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47" name="Line 154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48" name="Line 1548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49" name="Line 1549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50" name="Line 1550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51" name="Line 1551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52" name="Line 1552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53" name="Line 1553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54" name="Line 1554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55" name="Line 1555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56" name="Line 1556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557" name="Line 1557"/>
        <xdr:cNvSpPr>
          <a:spLocks/>
        </xdr:cNvSpPr>
      </xdr:nvSpPr>
      <xdr:spPr>
        <a:xfrm>
          <a:off x="5629275" y="127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58" name="Line 155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59" name="Line 155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60" name="Line 156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61" name="Line 156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62" name="Line 156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63" name="Line 156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64" name="Line 156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65" name="Line 156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66" name="Line 156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67" name="Line 156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68" name="Line 156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69" name="Line 156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70" name="Line 157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71" name="Line 157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72" name="Line 157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73" name="Line 157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74" name="Line 157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75" name="Line 157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76" name="Line 157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77" name="Line 157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78" name="Line 157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79" name="Line 157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80" name="Line 158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81" name="Line 158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82" name="Line 158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83" name="Line 158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84" name="Line 158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85" name="Line 158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86" name="Line 158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87" name="Line 158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88" name="Line 158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89" name="Line 158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90" name="Line 159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91" name="Line 159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92" name="Line 159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93" name="Line 159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94" name="Line 159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95" name="Line 159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96" name="Line 159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97" name="Line 159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98" name="Line 159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99" name="Line 159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00" name="Line 160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01" name="Line 160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02" name="Line 160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03" name="Line 160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04" name="Line 160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05" name="Line 160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06" name="Line 160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07" name="Line 160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08" name="Line 160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09" name="Line 160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10" name="Line 161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11" name="Line 161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12" name="Line 161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13" name="Line 161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14" name="Line 161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15" name="Line 161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16" name="Line 161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17" name="Line 161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18" name="Line 1618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19" name="Line 1619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20" name="Line 1620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21" name="Line 1621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22" name="Line 1622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23" name="Line 1623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24" name="Line 1624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25" name="Line 1625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26" name="Line 1626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27" name="Line 1627"/>
        <xdr:cNvSpPr>
          <a:spLocks/>
        </xdr:cNvSpPr>
      </xdr:nvSpPr>
      <xdr:spPr>
        <a:xfrm>
          <a:off x="5629275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28" name="Line 162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29" name="Line 162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30" name="Line 163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31" name="Line 163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32" name="Line 163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33" name="Line 163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34" name="Line 163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35" name="Line 163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36" name="Line 163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37" name="Line 163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38" name="Line 163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39" name="Line 163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40" name="Line 164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41" name="Line 164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42" name="Line 164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43" name="Line 164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44" name="Line 164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45" name="Line 164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46" name="Line 164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47" name="Line 164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48" name="Line 164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49" name="Line 164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50" name="Line 165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51" name="Line 165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52" name="Line 165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53" name="Line 165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54" name="Line 165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55" name="Line 165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56" name="Line 165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57" name="Line 165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58" name="Line 165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59" name="Line 165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60" name="Line 166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61" name="Line 166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62" name="Line 166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63" name="Line 166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64" name="Line 166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65" name="Line 166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66" name="Line 166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67" name="Line 166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68" name="Line 166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69" name="Line 166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70" name="Line 167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71" name="Line 167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72" name="Line 167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73" name="Line 167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74" name="Line 167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75" name="Line 167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76" name="Line 167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77" name="Line 167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78" name="Line 167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79" name="Line 167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80" name="Line 168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81" name="Line 168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82" name="Line 168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83" name="Line 168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84" name="Line 168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85" name="Line 168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86" name="Line 168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87" name="Line 168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88" name="Line 168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89" name="Line 168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90" name="Line 169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91" name="Line 169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92" name="Line 169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93" name="Line 169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94" name="Line 169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95" name="Line 169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96" name="Line 169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697" name="Line 169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698" name="Line 169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699" name="Line 169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00" name="Line 170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01" name="Line 170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02" name="Line 170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03" name="Line 170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04" name="Line 170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05" name="Line 170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06" name="Line 170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07" name="Line 170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08" name="Line 170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09" name="Line 170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10" name="Line 171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11" name="Line 171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12" name="Line 171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13" name="Line 171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14" name="Line 171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15" name="Line 171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16" name="Line 171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17" name="Line 171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18" name="Line 171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19" name="Line 171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20" name="Line 172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21" name="Line 172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22" name="Line 172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23" name="Line 172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24" name="Line 172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25" name="Line 172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26" name="Line 172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27" name="Line 172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28" name="Line 172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29" name="Line 172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30" name="Line 173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31" name="Line 173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32" name="Line 173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33" name="Line 173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34" name="Line 173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35" name="Line 173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36" name="Line 173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37" name="Line 173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38" name="Line 173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39" name="Line 173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40" name="Line 174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41" name="Line 174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42" name="Line 174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43" name="Line 174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44" name="Line 174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45" name="Line 174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46" name="Line 174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47" name="Line 174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48" name="Line 174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49" name="Line 174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50" name="Line 175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51" name="Line 175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52" name="Line 175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53" name="Line 175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54" name="Line 175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55" name="Line 175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56" name="Line 175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57" name="Line 175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58" name="Line 175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59" name="Line 175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60" name="Line 176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61" name="Line 176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62" name="Line 176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63" name="Line 176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64" name="Line 176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65" name="Line 176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66" name="Line 176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67" name="Line 176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68" name="Line 176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69" name="Line 176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70" name="Line 177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71" name="Line 177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72" name="Line 177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73" name="Line 177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74" name="Line 177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75" name="Line 177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76" name="Line 177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77" name="Line 177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78" name="Line 177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79" name="Line 177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80" name="Line 178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81" name="Line 178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82" name="Line 178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83" name="Line 178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84" name="Line 178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85" name="Line 178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86" name="Line 178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87" name="Line 178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88" name="Line 178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89" name="Line 178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90" name="Line 179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91" name="Line 179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92" name="Line 179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93" name="Line 179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94" name="Line 179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95" name="Line 179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96" name="Line 179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97" name="Line 179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98" name="Line 179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799" name="Line 179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00" name="Line 180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01" name="Line 180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02" name="Line 180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03" name="Line 180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04" name="Line 180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05" name="Line 180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06" name="Line 180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07" name="Line 180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08" name="Line 180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09" name="Line 180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10" name="Line 181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11" name="Line 181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12" name="Line 181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13" name="Line 181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14" name="Line 181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15" name="Line 181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16" name="Line 181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17" name="Line 181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18" name="Line 181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19" name="Line 181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20" name="Line 182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21" name="Line 182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22" name="Line 182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23" name="Line 182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24" name="Line 182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25" name="Line 182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26" name="Line 182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27" name="Line 182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28" name="Line 182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29" name="Line 182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30" name="Line 183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31" name="Line 183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32" name="Line 183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33" name="Line 183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34" name="Line 183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35" name="Line 183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36" name="Line 183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37" name="Line 183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38" name="Line 183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39" name="Line 183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40" name="Line 184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41" name="Line 184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42" name="Line 184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43" name="Line 184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44" name="Line 184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45" name="Line 184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46" name="Line 184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47" name="Line 184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48" name="Line 184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49" name="Line 184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50" name="Line 185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51" name="Line 185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52" name="Line 185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53" name="Line 185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54" name="Line 185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55" name="Line 185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56" name="Line 185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57" name="Line 185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58" name="Line 185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59" name="Line 185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60" name="Line 186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61" name="Line 186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62" name="Line 186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63" name="Line 186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64" name="Line 186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65" name="Line 186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66" name="Line 186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67" name="Line 186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68" name="Line 186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69" name="Line 186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70" name="Line 187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71" name="Line 187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72" name="Line 187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73" name="Line 187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74" name="Line 187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75" name="Line 187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76" name="Line 187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77" name="Line 187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78" name="Line 187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79" name="Line 187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80" name="Line 188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81" name="Line 188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82" name="Line 188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83" name="Line 188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84" name="Line 188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85" name="Line 188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86" name="Line 188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87" name="Line 188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88" name="Line 188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89" name="Line 188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90" name="Line 189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91" name="Line 189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92" name="Line 189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93" name="Line 189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94" name="Line 189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95" name="Line 189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96" name="Line 189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97" name="Line 189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98" name="Line 189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899" name="Line 189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00" name="Line 190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01" name="Line 190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02" name="Line 190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03" name="Line 190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04" name="Line 190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05" name="Line 190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06" name="Line 190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07" name="Line 190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08" name="Line 190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09" name="Line 190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10" name="Line 191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11" name="Line 191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12" name="Line 191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13" name="Line 191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14" name="Line 191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15" name="Line 191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16" name="Line 191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17" name="Line 191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18" name="Line 191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19" name="Line 191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20" name="Line 192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21" name="Line 192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22" name="Line 192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23" name="Line 192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24" name="Line 192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25" name="Line 192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26" name="Line 192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27" name="Line 192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28" name="Line 192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29" name="Line 192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30" name="Line 193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31" name="Line 193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32" name="Line 193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33" name="Line 1933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34" name="Line 1934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35" name="Line 1935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36" name="Line 1936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37" name="Line 1937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38" name="Line 1938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39" name="Line 1939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40" name="Line 1940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41" name="Line 1941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1942" name="Line 1942"/>
        <xdr:cNvSpPr>
          <a:spLocks/>
        </xdr:cNvSpPr>
      </xdr:nvSpPr>
      <xdr:spPr>
        <a:xfrm>
          <a:off x="56292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1</xdr:col>
      <xdr:colOff>942975</xdr:colOff>
      <xdr:row>12</xdr:row>
      <xdr:rowOff>0</xdr:rowOff>
    </xdr:to>
    <xdr:sp>
      <xdr:nvSpPr>
        <xdr:cNvPr id="1943" name="Line 1944"/>
        <xdr:cNvSpPr>
          <a:spLocks/>
        </xdr:cNvSpPr>
      </xdr:nvSpPr>
      <xdr:spPr>
        <a:xfrm>
          <a:off x="1047750" y="1638300"/>
          <a:ext cx="9334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942975</xdr:colOff>
      <xdr:row>12</xdr:row>
      <xdr:rowOff>0</xdr:rowOff>
    </xdr:to>
    <xdr:sp>
      <xdr:nvSpPr>
        <xdr:cNvPr id="1944" name="Line 1945"/>
        <xdr:cNvSpPr>
          <a:spLocks/>
        </xdr:cNvSpPr>
      </xdr:nvSpPr>
      <xdr:spPr>
        <a:xfrm>
          <a:off x="1038225" y="1628775"/>
          <a:ext cx="9429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45" name="Line 1946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946" name="Line 1947"/>
        <xdr:cNvSpPr>
          <a:spLocks/>
        </xdr:cNvSpPr>
      </xdr:nvSpPr>
      <xdr:spPr>
        <a:xfrm>
          <a:off x="6134100" y="2385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47" name="Line 1948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948" name="Line 1949"/>
        <xdr:cNvSpPr>
          <a:spLocks/>
        </xdr:cNvSpPr>
      </xdr:nvSpPr>
      <xdr:spPr>
        <a:xfrm>
          <a:off x="6134100" y="2385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949" name="Line 1950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950" name="Line 1951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951" name="Line 1952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952" name="Line 1953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953" name="Line 1954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954" name="Line 1955"/>
        <xdr:cNvSpPr>
          <a:spLocks/>
        </xdr:cNvSpPr>
      </xdr:nvSpPr>
      <xdr:spPr>
        <a:xfrm>
          <a:off x="613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55" name="Line 1956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56" name="Line 1957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57" name="Line 1958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58" name="Line 1959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59" name="Line 1960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60" name="Line 1961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1961" name="Line 1962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1962" name="Line 1963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1963" name="Line 1964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1964" name="Line 1965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1965" name="Line 1966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1966" name="Line 1967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1967" name="Line 1968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1968" name="Line 1969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1969" name="Line 1970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1970" name="Line 1971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1971" name="Line 1972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1972" name="Line 1973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73" name="Line 1974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1974" name="Line 1975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75" name="Line 1976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1976" name="Line 1977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77" name="Line 1978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1978" name="Line 1979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79" name="Line 1980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1980" name="Line 1981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81" name="Line 1982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82" name="Line 1983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83" name="Line 1984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84" name="Line 1985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85" name="Line 1986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986" name="Line 1987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1987" name="Line 1988"/>
        <xdr:cNvSpPr>
          <a:spLocks/>
        </xdr:cNvSpPr>
      </xdr:nvSpPr>
      <xdr:spPr>
        <a:xfrm>
          <a:off x="6134100" y="1627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1988" name="Line 1989"/>
        <xdr:cNvSpPr>
          <a:spLocks/>
        </xdr:cNvSpPr>
      </xdr:nvSpPr>
      <xdr:spPr>
        <a:xfrm>
          <a:off x="6134100" y="1627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1989" name="Line 1990"/>
        <xdr:cNvSpPr>
          <a:spLocks/>
        </xdr:cNvSpPr>
      </xdr:nvSpPr>
      <xdr:spPr>
        <a:xfrm>
          <a:off x="6134100" y="1627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1990" name="Line 1991"/>
        <xdr:cNvSpPr>
          <a:spLocks/>
        </xdr:cNvSpPr>
      </xdr:nvSpPr>
      <xdr:spPr>
        <a:xfrm>
          <a:off x="6134100" y="1627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1991" name="Line 1992"/>
        <xdr:cNvSpPr>
          <a:spLocks/>
        </xdr:cNvSpPr>
      </xdr:nvSpPr>
      <xdr:spPr>
        <a:xfrm>
          <a:off x="6134100" y="1627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1992" name="Line 1993"/>
        <xdr:cNvSpPr>
          <a:spLocks/>
        </xdr:cNvSpPr>
      </xdr:nvSpPr>
      <xdr:spPr>
        <a:xfrm>
          <a:off x="6134100" y="1627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1993" name="Line 1994"/>
        <xdr:cNvSpPr>
          <a:spLocks/>
        </xdr:cNvSpPr>
      </xdr:nvSpPr>
      <xdr:spPr>
        <a:xfrm>
          <a:off x="6134100" y="1745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1994" name="Line 1995"/>
        <xdr:cNvSpPr>
          <a:spLocks/>
        </xdr:cNvSpPr>
      </xdr:nvSpPr>
      <xdr:spPr>
        <a:xfrm>
          <a:off x="6134100" y="1745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1995" name="Line 1996"/>
        <xdr:cNvSpPr>
          <a:spLocks/>
        </xdr:cNvSpPr>
      </xdr:nvSpPr>
      <xdr:spPr>
        <a:xfrm>
          <a:off x="6134100" y="1745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1996" name="Line 1997"/>
        <xdr:cNvSpPr>
          <a:spLocks/>
        </xdr:cNvSpPr>
      </xdr:nvSpPr>
      <xdr:spPr>
        <a:xfrm>
          <a:off x="6134100" y="1745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1997" name="Line 1998"/>
        <xdr:cNvSpPr>
          <a:spLocks/>
        </xdr:cNvSpPr>
      </xdr:nvSpPr>
      <xdr:spPr>
        <a:xfrm>
          <a:off x="6134100" y="1745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1998" name="Line 1999"/>
        <xdr:cNvSpPr>
          <a:spLocks/>
        </xdr:cNvSpPr>
      </xdr:nvSpPr>
      <xdr:spPr>
        <a:xfrm>
          <a:off x="6134100" y="1745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1999" name="Line 2000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000" name="Line 2001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001" name="Line 2002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002" name="Line 2003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003" name="Line 2004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004" name="Line 2005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005" name="Line 2006"/>
        <xdr:cNvSpPr>
          <a:spLocks/>
        </xdr:cNvSpPr>
      </xdr:nvSpPr>
      <xdr:spPr>
        <a:xfrm>
          <a:off x="6134100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006" name="Line 2007"/>
        <xdr:cNvSpPr>
          <a:spLocks/>
        </xdr:cNvSpPr>
      </xdr:nvSpPr>
      <xdr:spPr>
        <a:xfrm>
          <a:off x="6134100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007" name="Line 2008"/>
        <xdr:cNvSpPr>
          <a:spLocks/>
        </xdr:cNvSpPr>
      </xdr:nvSpPr>
      <xdr:spPr>
        <a:xfrm>
          <a:off x="6134100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008" name="Line 2009"/>
        <xdr:cNvSpPr>
          <a:spLocks/>
        </xdr:cNvSpPr>
      </xdr:nvSpPr>
      <xdr:spPr>
        <a:xfrm>
          <a:off x="6134100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009" name="Line 2010"/>
        <xdr:cNvSpPr>
          <a:spLocks/>
        </xdr:cNvSpPr>
      </xdr:nvSpPr>
      <xdr:spPr>
        <a:xfrm>
          <a:off x="6134100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010" name="Line 2011"/>
        <xdr:cNvSpPr>
          <a:spLocks/>
        </xdr:cNvSpPr>
      </xdr:nvSpPr>
      <xdr:spPr>
        <a:xfrm>
          <a:off x="6134100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>
      <xdr:nvSpPr>
        <xdr:cNvPr id="2011" name="Line 2012"/>
        <xdr:cNvSpPr>
          <a:spLocks/>
        </xdr:cNvSpPr>
      </xdr:nvSpPr>
      <xdr:spPr>
        <a:xfrm>
          <a:off x="6134100" y="2175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>
      <xdr:nvSpPr>
        <xdr:cNvPr id="2012" name="Line 2013"/>
        <xdr:cNvSpPr>
          <a:spLocks/>
        </xdr:cNvSpPr>
      </xdr:nvSpPr>
      <xdr:spPr>
        <a:xfrm>
          <a:off x="6134100" y="2175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>
      <xdr:nvSpPr>
        <xdr:cNvPr id="2013" name="Line 2014"/>
        <xdr:cNvSpPr>
          <a:spLocks/>
        </xdr:cNvSpPr>
      </xdr:nvSpPr>
      <xdr:spPr>
        <a:xfrm>
          <a:off x="6134100" y="2175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>
      <xdr:nvSpPr>
        <xdr:cNvPr id="2014" name="Line 2015"/>
        <xdr:cNvSpPr>
          <a:spLocks/>
        </xdr:cNvSpPr>
      </xdr:nvSpPr>
      <xdr:spPr>
        <a:xfrm>
          <a:off x="6134100" y="2175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>
      <xdr:nvSpPr>
        <xdr:cNvPr id="2015" name="Line 2016"/>
        <xdr:cNvSpPr>
          <a:spLocks/>
        </xdr:cNvSpPr>
      </xdr:nvSpPr>
      <xdr:spPr>
        <a:xfrm>
          <a:off x="6134100" y="2175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>
      <xdr:nvSpPr>
        <xdr:cNvPr id="2016" name="Line 2017"/>
        <xdr:cNvSpPr>
          <a:spLocks/>
        </xdr:cNvSpPr>
      </xdr:nvSpPr>
      <xdr:spPr>
        <a:xfrm>
          <a:off x="6134100" y="2175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017" name="Line 2018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018" name="Line 2019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019" name="Line 2020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020" name="Line 2021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021" name="Line 2022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022" name="Line 2023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23" name="Line 2024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24" name="Line 2025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25" name="Line 2026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26" name="Line 2027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27" name="Line 2028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28" name="Line 2029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029" name="Line 2030"/>
        <xdr:cNvSpPr>
          <a:spLocks/>
        </xdr:cNvSpPr>
      </xdr:nvSpPr>
      <xdr:spPr>
        <a:xfrm>
          <a:off x="6134100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030" name="Line 2031"/>
        <xdr:cNvSpPr>
          <a:spLocks/>
        </xdr:cNvSpPr>
      </xdr:nvSpPr>
      <xdr:spPr>
        <a:xfrm>
          <a:off x="6134100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031" name="Line 2032"/>
        <xdr:cNvSpPr>
          <a:spLocks/>
        </xdr:cNvSpPr>
      </xdr:nvSpPr>
      <xdr:spPr>
        <a:xfrm>
          <a:off x="6134100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032" name="Line 2033"/>
        <xdr:cNvSpPr>
          <a:spLocks/>
        </xdr:cNvSpPr>
      </xdr:nvSpPr>
      <xdr:spPr>
        <a:xfrm>
          <a:off x="6134100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033" name="Line 2034"/>
        <xdr:cNvSpPr>
          <a:spLocks/>
        </xdr:cNvSpPr>
      </xdr:nvSpPr>
      <xdr:spPr>
        <a:xfrm>
          <a:off x="6134100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034" name="Line 2035"/>
        <xdr:cNvSpPr>
          <a:spLocks/>
        </xdr:cNvSpPr>
      </xdr:nvSpPr>
      <xdr:spPr>
        <a:xfrm>
          <a:off x="6134100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>
      <xdr:nvSpPr>
        <xdr:cNvPr id="2035" name="Line 2036"/>
        <xdr:cNvSpPr>
          <a:spLocks/>
        </xdr:cNvSpPr>
      </xdr:nvSpPr>
      <xdr:spPr>
        <a:xfrm>
          <a:off x="6134100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>
      <xdr:nvSpPr>
        <xdr:cNvPr id="2036" name="Line 2037"/>
        <xdr:cNvSpPr>
          <a:spLocks/>
        </xdr:cNvSpPr>
      </xdr:nvSpPr>
      <xdr:spPr>
        <a:xfrm>
          <a:off x="6134100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>
      <xdr:nvSpPr>
        <xdr:cNvPr id="2037" name="Line 2038"/>
        <xdr:cNvSpPr>
          <a:spLocks/>
        </xdr:cNvSpPr>
      </xdr:nvSpPr>
      <xdr:spPr>
        <a:xfrm>
          <a:off x="6134100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>
      <xdr:nvSpPr>
        <xdr:cNvPr id="2038" name="Line 2039"/>
        <xdr:cNvSpPr>
          <a:spLocks/>
        </xdr:cNvSpPr>
      </xdr:nvSpPr>
      <xdr:spPr>
        <a:xfrm>
          <a:off x="6134100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>
      <xdr:nvSpPr>
        <xdr:cNvPr id="2039" name="Line 2040"/>
        <xdr:cNvSpPr>
          <a:spLocks/>
        </xdr:cNvSpPr>
      </xdr:nvSpPr>
      <xdr:spPr>
        <a:xfrm>
          <a:off x="6134100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>
      <xdr:nvSpPr>
        <xdr:cNvPr id="2040" name="Line 2041"/>
        <xdr:cNvSpPr>
          <a:spLocks/>
        </xdr:cNvSpPr>
      </xdr:nvSpPr>
      <xdr:spPr>
        <a:xfrm>
          <a:off x="6134100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041" name="Line 2042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042" name="Line 2043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043" name="Line 2044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044" name="Line 2045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045" name="Line 2046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046" name="Line 2047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2047" name="Line 2048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2048" name="Line 2049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2049" name="Line 2050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2050" name="Line 2051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2051" name="Line 2052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0</xdr:rowOff>
    </xdr:to>
    <xdr:sp>
      <xdr:nvSpPr>
        <xdr:cNvPr id="2052" name="Line 2053"/>
        <xdr:cNvSpPr>
          <a:spLocks/>
        </xdr:cNvSpPr>
      </xdr:nvSpPr>
      <xdr:spPr>
        <a:xfrm>
          <a:off x="613410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053" name="Line 2054"/>
        <xdr:cNvSpPr>
          <a:spLocks/>
        </xdr:cNvSpPr>
      </xdr:nvSpPr>
      <xdr:spPr>
        <a:xfrm>
          <a:off x="6134100" y="2385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054" name="Line 2055"/>
        <xdr:cNvSpPr>
          <a:spLocks/>
        </xdr:cNvSpPr>
      </xdr:nvSpPr>
      <xdr:spPr>
        <a:xfrm>
          <a:off x="6134100" y="2385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055" name="Line 2056"/>
        <xdr:cNvSpPr>
          <a:spLocks/>
        </xdr:cNvSpPr>
      </xdr:nvSpPr>
      <xdr:spPr>
        <a:xfrm>
          <a:off x="6134100" y="2385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056" name="Line 2057"/>
        <xdr:cNvSpPr>
          <a:spLocks/>
        </xdr:cNvSpPr>
      </xdr:nvSpPr>
      <xdr:spPr>
        <a:xfrm>
          <a:off x="6134100" y="2385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057" name="Line 2058"/>
        <xdr:cNvSpPr>
          <a:spLocks/>
        </xdr:cNvSpPr>
      </xdr:nvSpPr>
      <xdr:spPr>
        <a:xfrm>
          <a:off x="6134100" y="2385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058" name="Line 2059"/>
        <xdr:cNvSpPr>
          <a:spLocks/>
        </xdr:cNvSpPr>
      </xdr:nvSpPr>
      <xdr:spPr>
        <a:xfrm>
          <a:off x="6134100" y="2385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059" name="Line 2060"/>
        <xdr:cNvSpPr>
          <a:spLocks/>
        </xdr:cNvSpPr>
      </xdr:nvSpPr>
      <xdr:spPr>
        <a:xfrm>
          <a:off x="61341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060" name="Line 2061"/>
        <xdr:cNvSpPr>
          <a:spLocks/>
        </xdr:cNvSpPr>
      </xdr:nvSpPr>
      <xdr:spPr>
        <a:xfrm>
          <a:off x="61341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061" name="Line 2062"/>
        <xdr:cNvSpPr>
          <a:spLocks/>
        </xdr:cNvSpPr>
      </xdr:nvSpPr>
      <xdr:spPr>
        <a:xfrm>
          <a:off x="61341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062" name="Line 2063"/>
        <xdr:cNvSpPr>
          <a:spLocks/>
        </xdr:cNvSpPr>
      </xdr:nvSpPr>
      <xdr:spPr>
        <a:xfrm>
          <a:off x="61341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063" name="Line 2064"/>
        <xdr:cNvSpPr>
          <a:spLocks/>
        </xdr:cNvSpPr>
      </xdr:nvSpPr>
      <xdr:spPr>
        <a:xfrm>
          <a:off x="61341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064" name="Line 2065"/>
        <xdr:cNvSpPr>
          <a:spLocks/>
        </xdr:cNvSpPr>
      </xdr:nvSpPr>
      <xdr:spPr>
        <a:xfrm>
          <a:off x="61341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9525</xdr:rowOff>
    </xdr:from>
    <xdr:to>
      <xdr:col>10</xdr:col>
      <xdr:colOff>0</xdr:colOff>
      <xdr:row>71</xdr:row>
      <xdr:rowOff>0</xdr:rowOff>
    </xdr:to>
    <xdr:sp>
      <xdr:nvSpPr>
        <xdr:cNvPr id="2065" name="Line 2066"/>
        <xdr:cNvSpPr>
          <a:spLocks/>
        </xdr:cNvSpPr>
      </xdr:nvSpPr>
      <xdr:spPr>
        <a:xfrm>
          <a:off x="6134100" y="189452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66" name="Line 2067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67" name="Line 2068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68" name="Line 2069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69" name="Line 2070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70" name="Line 2071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71" name="Line 2072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72" name="Line 2073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73" name="Line 2074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74" name="Line 2075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75" name="Line 2076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76" name="Line 2077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77" name="Line 2078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78" name="Line 2079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79" name="Line 2080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80" name="Line 2081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81" name="Line 2082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82" name="Line 2083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83" name="Line 2084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84" name="Line 2085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85" name="Line 2086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86" name="Line 2087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87" name="Line 2088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88" name="Line 2089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89" name="Line 2090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90" name="Line 2091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91" name="Line 2092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92" name="Line 2093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93" name="Line 2094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94" name="Line 2095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95" name="Line 2096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96" name="Line 2097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97" name="Line 2098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98" name="Line 2099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099" name="Line 2100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2100" name="Line 2101"/>
        <xdr:cNvSpPr>
          <a:spLocks/>
        </xdr:cNvSpPr>
      </xdr:nvSpPr>
      <xdr:spPr>
        <a:xfrm>
          <a:off x="6134100" y="1952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01" name="Line 2102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02" name="Line 2103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03" name="Line 2104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04" name="Line 2105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05" name="Line 2106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06" name="Line 2107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07" name="Line 2108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08" name="Line 2109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09" name="Line 2110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10" name="Line 2111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11" name="Line 2112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12" name="Line 2113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13" name="Line 2114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14" name="Line 2115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15" name="Line 2116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16" name="Line 2117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17" name="Line 2118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18" name="Line 2119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19" name="Line 2120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20" name="Line 2121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21" name="Line 2122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22" name="Line 2123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23" name="Line 2124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24" name="Line 2125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25" name="Line 2126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26" name="Line 2127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27" name="Line 2128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28" name="Line 2129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29" name="Line 2130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30" name="Line 2131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31" name="Line 2132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32" name="Line 2133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33" name="Line 2134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34" name="Line 2135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35" name="Line 2136"/>
        <xdr:cNvSpPr>
          <a:spLocks/>
        </xdr:cNvSpPr>
      </xdr:nvSpPr>
      <xdr:spPr>
        <a:xfrm>
          <a:off x="6134100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9525</xdr:rowOff>
    </xdr:from>
    <xdr:to>
      <xdr:col>10</xdr:col>
      <xdr:colOff>0</xdr:colOff>
      <xdr:row>44</xdr:row>
      <xdr:rowOff>0</xdr:rowOff>
    </xdr:to>
    <xdr:sp>
      <xdr:nvSpPr>
        <xdr:cNvPr id="2136" name="Line 2137"/>
        <xdr:cNvSpPr>
          <a:spLocks/>
        </xdr:cNvSpPr>
      </xdr:nvSpPr>
      <xdr:spPr>
        <a:xfrm>
          <a:off x="6134100" y="109728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19050</xdr:rowOff>
    </xdr:from>
    <xdr:to>
      <xdr:col>10</xdr:col>
      <xdr:colOff>0</xdr:colOff>
      <xdr:row>46</xdr:row>
      <xdr:rowOff>9525</xdr:rowOff>
    </xdr:to>
    <xdr:sp>
      <xdr:nvSpPr>
        <xdr:cNvPr id="2137" name="Line 2138"/>
        <xdr:cNvSpPr>
          <a:spLocks/>
        </xdr:cNvSpPr>
      </xdr:nvSpPr>
      <xdr:spPr>
        <a:xfrm>
          <a:off x="6134100" y="1098232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138" name="Line 2139"/>
        <xdr:cNvSpPr>
          <a:spLocks/>
        </xdr:cNvSpPr>
      </xdr:nvSpPr>
      <xdr:spPr>
        <a:xfrm>
          <a:off x="6134100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139" name="Line 2140"/>
        <xdr:cNvSpPr>
          <a:spLocks/>
        </xdr:cNvSpPr>
      </xdr:nvSpPr>
      <xdr:spPr>
        <a:xfrm>
          <a:off x="6134100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140" name="Line 2141"/>
        <xdr:cNvSpPr>
          <a:spLocks/>
        </xdr:cNvSpPr>
      </xdr:nvSpPr>
      <xdr:spPr>
        <a:xfrm>
          <a:off x="6134100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141" name="Line 2142"/>
        <xdr:cNvSpPr>
          <a:spLocks/>
        </xdr:cNvSpPr>
      </xdr:nvSpPr>
      <xdr:spPr>
        <a:xfrm>
          <a:off x="6134100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142" name="Line 2143"/>
        <xdr:cNvSpPr>
          <a:spLocks/>
        </xdr:cNvSpPr>
      </xdr:nvSpPr>
      <xdr:spPr>
        <a:xfrm>
          <a:off x="6134100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143" name="Line 2144"/>
        <xdr:cNvSpPr>
          <a:spLocks/>
        </xdr:cNvSpPr>
      </xdr:nvSpPr>
      <xdr:spPr>
        <a:xfrm>
          <a:off x="6134100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2144" name="Line 2145"/>
        <xdr:cNvSpPr>
          <a:spLocks/>
        </xdr:cNvSpPr>
      </xdr:nvSpPr>
      <xdr:spPr>
        <a:xfrm>
          <a:off x="61341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2145" name="Line 2146"/>
        <xdr:cNvSpPr>
          <a:spLocks/>
        </xdr:cNvSpPr>
      </xdr:nvSpPr>
      <xdr:spPr>
        <a:xfrm>
          <a:off x="61341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2146" name="Line 2147"/>
        <xdr:cNvSpPr>
          <a:spLocks/>
        </xdr:cNvSpPr>
      </xdr:nvSpPr>
      <xdr:spPr>
        <a:xfrm>
          <a:off x="61341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2147" name="Line 2148"/>
        <xdr:cNvSpPr>
          <a:spLocks/>
        </xdr:cNvSpPr>
      </xdr:nvSpPr>
      <xdr:spPr>
        <a:xfrm>
          <a:off x="61341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2148" name="Line 2149"/>
        <xdr:cNvSpPr>
          <a:spLocks/>
        </xdr:cNvSpPr>
      </xdr:nvSpPr>
      <xdr:spPr>
        <a:xfrm>
          <a:off x="61341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2149" name="Line 2150"/>
        <xdr:cNvSpPr>
          <a:spLocks/>
        </xdr:cNvSpPr>
      </xdr:nvSpPr>
      <xdr:spPr>
        <a:xfrm>
          <a:off x="61341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2150" name="Line 2151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2151" name="Line 2152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2152" name="Line 2153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2153" name="Line 2154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2154" name="Line 2155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2155" name="Line 2156"/>
        <xdr:cNvSpPr>
          <a:spLocks/>
        </xdr:cNvSpPr>
      </xdr:nvSpPr>
      <xdr:spPr>
        <a:xfrm>
          <a:off x="61341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56" name="Line 2157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57" name="Line 2158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58" name="Line 2159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59" name="Line 2160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60" name="Line 2161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61" name="Line 2162"/>
        <xdr:cNvSpPr>
          <a:spLocks/>
        </xdr:cNvSpPr>
      </xdr:nvSpPr>
      <xdr:spPr>
        <a:xfrm>
          <a:off x="6134100" y="1686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162" name="Line 2163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163" name="Line 2164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164" name="Line 2165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165" name="Line 2166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166" name="Line 2167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>
      <xdr:nvSpPr>
        <xdr:cNvPr id="2167" name="Line 2168"/>
        <xdr:cNvSpPr>
          <a:spLocks/>
        </xdr:cNvSpPr>
      </xdr:nvSpPr>
      <xdr:spPr>
        <a:xfrm>
          <a:off x="6134100" y="1864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168" name="Line 2169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169" name="Line 2170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170" name="Line 2171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171" name="Line 2172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172" name="Line 2173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2173" name="Line 2174"/>
        <xdr:cNvSpPr>
          <a:spLocks/>
        </xdr:cNvSpPr>
      </xdr:nvSpPr>
      <xdr:spPr>
        <a:xfrm>
          <a:off x="61341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174" name="Line 2175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175" name="Line 2176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176" name="Line 2177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177" name="Line 2178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178" name="Line 2179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179" name="Line 2180"/>
        <xdr:cNvSpPr>
          <a:spLocks/>
        </xdr:cNvSpPr>
      </xdr:nvSpPr>
      <xdr:spPr>
        <a:xfrm>
          <a:off x="613410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80" name="Line 2181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81" name="Line 2182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82" name="Line 2183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83" name="Line 2184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84" name="Line 2185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85" name="Line 2186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86" name="Line 2187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87" name="Line 2188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88" name="Line 2189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89" name="Line 2190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90" name="Line 2191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91" name="Line 2192"/>
        <xdr:cNvSpPr>
          <a:spLocks/>
        </xdr:cNvSpPr>
      </xdr:nvSpPr>
      <xdr:spPr>
        <a:xfrm>
          <a:off x="6134100" y="2453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9525</xdr:rowOff>
    </xdr:from>
    <xdr:to>
      <xdr:col>10</xdr:col>
      <xdr:colOff>0</xdr:colOff>
      <xdr:row>71</xdr:row>
      <xdr:rowOff>0</xdr:rowOff>
    </xdr:to>
    <xdr:sp>
      <xdr:nvSpPr>
        <xdr:cNvPr id="2192" name="Line 2193"/>
        <xdr:cNvSpPr>
          <a:spLocks/>
        </xdr:cNvSpPr>
      </xdr:nvSpPr>
      <xdr:spPr>
        <a:xfrm>
          <a:off x="6134100" y="189452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19050</xdr:rowOff>
    </xdr:from>
    <xdr:to>
      <xdr:col>10</xdr:col>
      <xdr:colOff>0</xdr:colOff>
      <xdr:row>73</xdr:row>
      <xdr:rowOff>9525</xdr:rowOff>
    </xdr:to>
    <xdr:sp>
      <xdr:nvSpPr>
        <xdr:cNvPr id="2193" name="Line 2194"/>
        <xdr:cNvSpPr>
          <a:spLocks/>
        </xdr:cNvSpPr>
      </xdr:nvSpPr>
      <xdr:spPr>
        <a:xfrm>
          <a:off x="6134100" y="1895475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9525</xdr:rowOff>
    </xdr:from>
    <xdr:to>
      <xdr:col>10</xdr:col>
      <xdr:colOff>0</xdr:colOff>
      <xdr:row>71</xdr:row>
      <xdr:rowOff>0</xdr:rowOff>
    </xdr:to>
    <xdr:sp>
      <xdr:nvSpPr>
        <xdr:cNvPr id="2194" name="Line 2195"/>
        <xdr:cNvSpPr>
          <a:spLocks/>
        </xdr:cNvSpPr>
      </xdr:nvSpPr>
      <xdr:spPr>
        <a:xfrm>
          <a:off x="6134100" y="189452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19050</xdr:rowOff>
    </xdr:from>
    <xdr:to>
      <xdr:col>10</xdr:col>
      <xdr:colOff>0</xdr:colOff>
      <xdr:row>73</xdr:row>
      <xdr:rowOff>9525</xdr:rowOff>
    </xdr:to>
    <xdr:sp>
      <xdr:nvSpPr>
        <xdr:cNvPr id="2195" name="Line 2196"/>
        <xdr:cNvSpPr>
          <a:spLocks/>
        </xdr:cNvSpPr>
      </xdr:nvSpPr>
      <xdr:spPr>
        <a:xfrm>
          <a:off x="6134100" y="1895475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9525</xdr:rowOff>
    </xdr:from>
    <xdr:to>
      <xdr:col>10</xdr:col>
      <xdr:colOff>0</xdr:colOff>
      <xdr:row>71</xdr:row>
      <xdr:rowOff>0</xdr:rowOff>
    </xdr:to>
    <xdr:sp>
      <xdr:nvSpPr>
        <xdr:cNvPr id="2196" name="Line 2197"/>
        <xdr:cNvSpPr>
          <a:spLocks/>
        </xdr:cNvSpPr>
      </xdr:nvSpPr>
      <xdr:spPr>
        <a:xfrm>
          <a:off x="6134100" y="189452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19050</xdr:rowOff>
    </xdr:from>
    <xdr:to>
      <xdr:col>10</xdr:col>
      <xdr:colOff>0</xdr:colOff>
      <xdr:row>73</xdr:row>
      <xdr:rowOff>9525</xdr:rowOff>
    </xdr:to>
    <xdr:sp>
      <xdr:nvSpPr>
        <xdr:cNvPr id="2197" name="Line 2198"/>
        <xdr:cNvSpPr>
          <a:spLocks/>
        </xdr:cNvSpPr>
      </xdr:nvSpPr>
      <xdr:spPr>
        <a:xfrm>
          <a:off x="6134100" y="1895475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198" name="Line 219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199" name="Line 220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00" name="Line 220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01" name="Line 220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02" name="Line 220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03" name="Line 220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04" name="Line 220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05" name="Line 220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06" name="Line 220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07" name="Line 220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08" name="Line 220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09" name="Line 221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10" name="Line 221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11" name="Line 221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12" name="Line 221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13" name="Line 221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14" name="Line 221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15" name="Line 221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16" name="Line 221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17" name="Line 221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18" name="Line 221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19" name="Line 222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20" name="Line 222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21" name="Line 222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22" name="Line 222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23" name="Line 222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24" name="Line 222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25" name="Line 222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26" name="Line 222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27" name="Line 222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28" name="Line 222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29" name="Line 223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30" name="Line 223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31" name="Line 223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32" name="Line 223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33" name="Line 223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34" name="Line 223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35" name="Line 223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36" name="Line 223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37" name="Line 223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38" name="Line 223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39" name="Line 224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40" name="Line 224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41" name="Line 224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42" name="Line 224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43" name="Line 224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44" name="Line 224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45" name="Line 224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46" name="Line 224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47" name="Line 224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48" name="Line 224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49" name="Line 225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50" name="Line 225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51" name="Line 225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52" name="Line 225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53" name="Line 225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54" name="Line 225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55" name="Line 225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56" name="Line 225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57" name="Line 225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58" name="Line 2259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59" name="Line 2260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60" name="Line 2261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61" name="Line 2262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62" name="Line 2263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63" name="Line 2264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64" name="Line 2265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65" name="Line 2266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66" name="Line 2267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267" name="Line 2268"/>
        <xdr:cNvSpPr>
          <a:spLocks/>
        </xdr:cNvSpPr>
      </xdr:nvSpPr>
      <xdr:spPr>
        <a:xfrm>
          <a:off x="56292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68" name="Line 226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69" name="Line 227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0" name="Line 227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1" name="Line 227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2" name="Line 227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3" name="Line 227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4" name="Line 227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5" name="Line 227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6" name="Line 227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7" name="Line 227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8" name="Line 227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79" name="Line 228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0" name="Line 228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1" name="Line 228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2" name="Line 228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3" name="Line 228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4" name="Line 228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5" name="Line 228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6" name="Line 228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7" name="Line 228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8" name="Line 228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89" name="Line 229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0" name="Line 229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1" name="Line 229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2" name="Line 229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3" name="Line 229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4" name="Line 229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5" name="Line 229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6" name="Line 229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7" name="Line 229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8" name="Line 229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299" name="Line 230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0" name="Line 230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1" name="Line 230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2" name="Line 230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3" name="Line 230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4" name="Line 230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5" name="Line 230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6" name="Line 230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7" name="Line 230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8" name="Line 230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09" name="Line 231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0" name="Line 231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1" name="Line 231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2" name="Line 231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3" name="Line 231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4" name="Line 231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5" name="Line 231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6" name="Line 231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7" name="Line 231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8" name="Line 231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19" name="Line 232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0" name="Line 232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1" name="Line 232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2" name="Line 232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3" name="Line 232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4" name="Line 232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5" name="Line 232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6" name="Line 232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7" name="Line 232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8" name="Line 2329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29" name="Line 2330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30" name="Line 2331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31" name="Line 2332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32" name="Line 2333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33" name="Line 2334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34" name="Line 2335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35" name="Line 2336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36" name="Line 2337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337" name="Line 2338"/>
        <xdr:cNvSpPr>
          <a:spLocks/>
        </xdr:cNvSpPr>
      </xdr:nvSpPr>
      <xdr:spPr>
        <a:xfrm>
          <a:off x="562927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1</xdr:col>
      <xdr:colOff>942975</xdr:colOff>
      <xdr:row>32</xdr:row>
      <xdr:rowOff>0</xdr:rowOff>
    </xdr:to>
    <xdr:sp>
      <xdr:nvSpPr>
        <xdr:cNvPr id="2338" name="Line 2340"/>
        <xdr:cNvSpPr>
          <a:spLocks/>
        </xdr:cNvSpPr>
      </xdr:nvSpPr>
      <xdr:spPr>
        <a:xfrm>
          <a:off x="1047750" y="8601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942975</xdr:colOff>
      <xdr:row>32</xdr:row>
      <xdr:rowOff>0</xdr:rowOff>
    </xdr:to>
    <xdr:sp>
      <xdr:nvSpPr>
        <xdr:cNvPr id="2339" name="Line 2341"/>
        <xdr:cNvSpPr>
          <a:spLocks/>
        </xdr:cNvSpPr>
      </xdr:nvSpPr>
      <xdr:spPr>
        <a:xfrm>
          <a:off x="1038225" y="8601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942975</xdr:colOff>
      <xdr:row>54</xdr:row>
      <xdr:rowOff>0</xdr:rowOff>
    </xdr:to>
    <xdr:sp>
      <xdr:nvSpPr>
        <xdr:cNvPr id="2340" name="Line 2343"/>
        <xdr:cNvSpPr>
          <a:spLocks/>
        </xdr:cNvSpPr>
      </xdr:nvSpPr>
      <xdr:spPr>
        <a:xfrm>
          <a:off x="1047750" y="1509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6"/>
  <sheetViews>
    <sheetView tabSelected="1" workbookViewId="0" topLeftCell="A71">
      <selection activeCell="A55" sqref="A55:IV59"/>
    </sheetView>
  </sheetViews>
  <sheetFormatPr defaultColWidth="9.00390625" defaultRowHeight="14.25"/>
  <cols>
    <col min="1" max="1" width="13.625" style="34" customWidth="1"/>
    <col min="2" max="2" width="13.125" style="1" customWidth="1"/>
    <col min="3" max="6" width="6.625" style="1" customWidth="1"/>
    <col min="7" max="7" width="7.00390625" style="1" customWidth="1"/>
    <col min="8" max="8" width="6.625" style="1" customWidth="1"/>
    <col min="9" max="9" width="7.00390625" style="1" customWidth="1"/>
    <col min="10" max="10" width="6.625" style="1" customWidth="1"/>
    <col min="11" max="16384" width="9.00390625" style="1" customWidth="1"/>
  </cols>
  <sheetData>
    <row r="1" spans="1:10" ht="1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 customHeight="1">
      <c r="A3" s="2"/>
      <c r="B3" s="2"/>
      <c r="C3" s="2"/>
      <c r="D3" s="2"/>
      <c r="E3" s="2"/>
      <c r="F3" s="2"/>
      <c r="G3" s="3" t="s">
        <v>2</v>
      </c>
      <c r="I3" s="2"/>
      <c r="J3" s="2"/>
    </row>
    <row r="4" spans="1:10" ht="15" customHeight="1">
      <c r="A4" s="2"/>
      <c r="B4" s="2"/>
      <c r="C4" s="2"/>
      <c r="D4" s="2"/>
      <c r="E4" s="2"/>
      <c r="F4" s="2"/>
      <c r="G4" s="3" t="s">
        <v>3</v>
      </c>
      <c r="I4" s="2"/>
      <c r="J4" s="2"/>
    </row>
    <row r="5" spans="1:10" ht="15" customHeight="1">
      <c r="A5" s="2"/>
      <c r="B5" s="2"/>
      <c r="C5" s="2"/>
      <c r="D5" s="2"/>
      <c r="E5" s="2"/>
      <c r="F5" s="2"/>
      <c r="G5" s="3" t="s">
        <v>4</v>
      </c>
      <c r="I5" s="2"/>
      <c r="J5" s="2"/>
    </row>
    <row r="6" spans="1:10" ht="15" customHeight="1">
      <c r="A6" s="2"/>
      <c r="B6" s="2"/>
      <c r="C6" s="2"/>
      <c r="D6" s="2"/>
      <c r="E6" s="2"/>
      <c r="F6" s="2"/>
      <c r="G6" s="4" t="s">
        <v>5</v>
      </c>
      <c r="I6" s="2"/>
      <c r="J6" s="2"/>
    </row>
    <row r="7" spans="1:10" ht="15" customHeight="1">
      <c r="A7" s="2"/>
      <c r="B7" s="2"/>
      <c r="C7" s="2"/>
      <c r="D7" s="2"/>
      <c r="E7" s="2"/>
      <c r="F7" s="2"/>
      <c r="G7" s="4" t="s">
        <v>6</v>
      </c>
      <c r="I7" s="2"/>
      <c r="J7" s="2"/>
    </row>
    <row r="8" spans="1:10" ht="15" customHeight="1">
      <c r="A8" s="5"/>
      <c r="B8" s="2"/>
      <c r="C8" s="46" t="s">
        <v>7</v>
      </c>
      <c r="D8" s="47"/>
      <c r="E8" s="47"/>
      <c r="F8" s="47"/>
      <c r="G8" s="2"/>
      <c r="H8" s="48"/>
      <c r="I8" s="48"/>
      <c r="J8" s="48"/>
    </row>
    <row r="9" spans="1:10" ht="34.5" customHeight="1">
      <c r="A9" s="6"/>
      <c r="B9" s="7" t="s">
        <v>8</v>
      </c>
      <c r="C9" s="39" t="s">
        <v>9</v>
      </c>
      <c r="D9" s="40"/>
      <c r="E9" s="39" t="s">
        <v>10</v>
      </c>
      <c r="F9" s="40"/>
      <c r="G9" s="39" t="s">
        <v>11</v>
      </c>
      <c r="H9" s="40"/>
      <c r="I9" s="39" t="s">
        <v>12</v>
      </c>
      <c r="J9" s="40"/>
    </row>
    <row r="10" spans="1:10" ht="22.5" customHeight="1">
      <c r="A10" s="8" t="s">
        <v>13</v>
      </c>
      <c r="B10" s="9"/>
      <c r="C10" s="41" t="s">
        <v>14</v>
      </c>
      <c r="D10" s="42"/>
      <c r="E10" s="41" t="s">
        <v>15</v>
      </c>
      <c r="F10" s="42"/>
      <c r="G10" s="41" t="s">
        <v>16</v>
      </c>
      <c r="H10" s="42"/>
      <c r="I10" s="41" t="s">
        <v>17</v>
      </c>
      <c r="J10" s="42"/>
    </row>
    <row r="11" spans="1:10" ht="21.75" customHeight="1">
      <c r="A11" s="35" t="s">
        <v>18</v>
      </c>
      <c r="B11" s="37" t="s">
        <v>19</v>
      </c>
      <c r="C11" s="11" t="s">
        <v>20</v>
      </c>
      <c r="D11" s="12" t="s">
        <v>21</v>
      </c>
      <c r="E11" s="13" t="s">
        <v>20</v>
      </c>
      <c r="F11" s="12" t="s">
        <v>21</v>
      </c>
      <c r="G11" s="13" t="s">
        <v>20</v>
      </c>
      <c r="H11" s="12" t="s">
        <v>21</v>
      </c>
      <c r="I11" s="11" t="s">
        <v>20</v>
      </c>
      <c r="J11" s="12" t="s">
        <v>21</v>
      </c>
    </row>
    <row r="12" spans="1:10" ht="19.5" customHeight="1">
      <c r="A12" s="36"/>
      <c r="B12" s="38"/>
      <c r="C12" s="15" t="s">
        <v>22</v>
      </c>
      <c r="D12" s="16" t="s">
        <v>23</v>
      </c>
      <c r="E12" s="15" t="s">
        <v>22</v>
      </c>
      <c r="F12" s="16" t="s">
        <v>23</v>
      </c>
      <c r="G12" s="15" t="s">
        <v>22</v>
      </c>
      <c r="H12" s="16" t="s">
        <v>23</v>
      </c>
      <c r="I12" s="15" t="s">
        <v>22</v>
      </c>
      <c r="J12" s="16" t="s">
        <v>23</v>
      </c>
    </row>
    <row r="13" spans="1:10" s="19" customFormat="1" ht="22.5" customHeight="1">
      <c r="A13" s="43" t="s">
        <v>24</v>
      </c>
      <c r="B13" s="17" t="s">
        <v>25</v>
      </c>
      <c r="C13" s="18">
        <f>C15+C17+C19+C21+C23+C25+C27+C29+C31+C33+C35+C37+C39+C41+C43+C45+C47+C49+C51+C53+C55+C57+C59+C61+C63+C65+C67+C69+C71+C73+C75</f>
        <v>13742</v>
      </c>
      <c r="D13" s="18">
        <f>D15+D17+D19+D21+D23+D25+D27+D29+D31+D33+D35+D37+D39+D41+D43+D45+D47+D49+D51+D53+D55+D57+D59+D61+D63+D65+D67+D69+D71+D73+D75</f>
        <v>11467</v>
      </c>
      <c r="E13" s="18">
        <f>E15+E17+E19+E21+E23+E25+E27+E29+E31+E33+E35+E37+E39+E41+E43+E45+E47+E49+E51+E53+E55+E57+E59+E61+E63+E65+E67+E69+E71+E73+E75</f>
        <v>2251</v>
      </c>
      <c r="F13" s="18">
        <f>F15+F17+F19+F21+F23+F25+F27+F29+F31+F33+F35+F37+F39+F41+F43+F45+F47+F49+F51+F53+F55+F57+F59+F61+F63+F65+F67+F69+F71+F73+F75</f>
        <v>1941</v>
      </c>
      <c r="G13" s="18">
        <f>G15+G17+G19+G21+G23+G25+G27+G29+G31+G33+G35+G37+G39+G41+G43+G45+G47+G49+G51+G53+G55+G57+G59+G61+G63+G65+G67+G69+G71+G73+G75</f>
        <v>13217</v>
      </c>
      <c r="H13" s="18">
        <f>H15+H17+H19+H21+H23+H25+H27+H29+H31+H33+H35+H37+H39+H41+H43+H45+H47+H49+H51+H53+H55+H57+H59+H61+H63+H65+H67+H69+H71+H73+H75</f>
        <v>12590</v>
      </c>
      <c r="I13" s="18">
        <f>I15+I17+I19+I21+I23+I25+I27+I29+I31+I33+I35+I37+I39+I41+I43+I45+I47+I49+I51+I53+I55+I57+I59+I61+I63+I65+I67+I69+I71+I73+I75</f>
        <v>671</v>
      </c>
      <c r="J13" s="18">
        <f>J15+J17+J19+J21+J23+J25+J27+J29+J31+J33+J35+J37+J39+J41+J43+J45+J47+J49+J51+J53+J55+J57+J59+J61+J63+J65+J67+J69+J71+J73+J75</f>
        <v>654</v>
      </c>
    </row>
    <row r="14" spans="1:10" s="19" customFormat="1" ht="21" customHeight="1">
      <c r="A14" s="43"/>
      <c r="B14" s="20" t="s">
        <v>7</v>
      </c>
      <c r="C14" s="21">
        <f>C16+C18+C20+C22+C24+C26+C28+C30+C32+C34+C36+C38+C40+C42+C44+C46+C48+C50+C52+C54+C56+C58+C60+C62+C64+C66+C68+C70+C72+C74+C76</f>
        <v>986</v>
      </c>
      <c r="D14" s="21">
        <f>D16+D18+D20+D22+D24+D26+D28+D30+D32+D34+D36+D38+D40+D42+D44+D46+D48+D50+D52+D54+D56+D58+D60+D62+D64+D66+D68+D70+D72+D74+D76</f>
        <v>733</v>
      </c>
      <c r="E14" s="21">
        <f>E16+E18+E20+E22+E24+E26+E28+E30+E32+E34+E36+E38+E40+E42+E44+E46+E48+E50+E52+E54+E56+E58+E60+E62+E64+E66+E68+E70+E72+E74+E76</f>
        <v>27</v>
      </c>
      <c r="F14" s="21">
        <f>F16+F18+F20+F22+F24+F26+F28+F30+F32+F34+F36+F38+F40+F42+F44+F46+F48+F50+F52+F54+F56+F58+F60+F62+F64+F66+F68+F70+F72+F74+F76</f>
        <v>16</v>
      </c>
      <c r="G14" s="21">
        <f>G16+G18+G20+G22+G24+G26+G28+G30+G32+G34+G36+G38+G40+G42+G44+G46+G48+G50+G52+G54+G56+G58+G60+G62+G64+G66+G68+G70+G72+G74+G76</f>
        <v>681</v>
      </c>
      <c r="H14" s="21">
        <f>H16+H18+H20+H22+H24+H26+H28+H30+H32+H34+H36+H38+H40+H42+H44+H46+H48+H50+H52+H54+H56+H58+H60+H62+H64+H66+H68+H70+H72+H74+H76</f>
        <v>681</v>
      </c>
      <c r="I14" s="21">
        <f>I16+I18+I20+I22+I24+I26+I28+I30+I32+I34+I36+I38+I40+I42+I44+I46+I48+I50+I52+I54+I56+I58+I60+I62+I64+I66+I68+I70+I72+I74+I76</f>
        <v>32</v>
      </c>
      <c r="J14" s="21">
        <f>J16+J18+J20+J22+J24+J26+J28+J30+J32+J34+J36+J38+J40+J42+J44+J46+J48+J50+J52+J54+J56+J58+J60+J62+J64+J66+J68+J70+J72+J74+J76</f>
        <v>32</v>
      </c>
    </row>
    <row r="15" spans="1:10" s="19" customFormat="1" ht="22.5" customHeight="1">
      <c r="A15" s="6" t="s">
        <v>26</v>
      </c>
      <c r="B15" s="22" t="s">
        <v>27</v>
      </c>
      <c r="C15" s="23">
        <v>300</v>
      </c>
      <c r="D15" s="23">
        <v>264</v>
      </c>
      <c r="E15" s="24">
        <v>221</v>
      </c>
      <c r="F15" s="24">
        <v>220</v>
      </c>
      <c r="G15" s="24">
        <v>196</v>
      </c>
      <c r="H15" s="24">
        <v>191</v>
      </c>
      <c r="I15" s="24">
        <v>5</v>
      </c>
      <c r="J15" s="24">
        <v>7</v>
      </c>
    </row>
    <row r="16" spans="1:10" s="19" customFormat="1" ht="22.5" customHeight="1">
      <c r="A16" s="10" t="s">
        <v>28</v>
      </c>
      <c r="B16" s="25" t="s">
        <v>7</v>
      </c>
      <c r="C16" s="23">
        <v>37</v>
      </c>
      <c r="D16" s="23">
        <v>10</v>
      </c>
      <c r="E16" s="24">
        <v>0</v>
      </c>
      <c r="F16" s="24">
        <v>0</v>
      </c>
      <c r="G16" s="23">
        <v>1</v>
      </c>
      <c r="H16" s="23">
        <v>1</v>
      </c>
      <c r="I16" s="24">
        <v>0</v>
      </c>
      <c r="J16" s="24">
        <v>0</v>
      </c>
    </row>
    <row r="17" spans="1:10" s="19" customFormat="1" ht="22.5" customHeight="1">
      <c r="A17" s="6" t="s">
        <v>29</v>
      </c>
      <c r="B17" s="22" t="s">
        <v>27</v>
      </c>
      <c r="C17" s="23">
        <v>143</v>
      </c>
      <c r="D17" s="23">
        <v>122</v>
      </c>
      <c r="E17" s="24">
        <v>24</v>
      </c>
      <c r="F17" s="24">
        <v>21</v>
      </c>
      <c r="G17" s="24">
        <v>356</v>
      </c>
      <c r="H17" s="24">
        <v>356</v>
      </c>
      <c r="I17" s="24">
        <v>7</v>
      </c>
      <c r="J17" s="24">
        <v>5</v>
      </c>
    </row>
    <row r="18" spans="1:10" s="19" customFormat="1" ht="22.5" customHeight="1">
      <c r="A18" s="10" t="s">
        <v>30</v>
      </c>
      <c r="B18" s="25" t="s">
        <v>7</v>
      </c>
      <c r="C18" s="23">
        <v>18</v>
      </c>
      <c r="D18" s="23">
        <v>14</v>
      </c>
      <c r="E18" s="24">
        <v>0</v>
      </c>
      <c r="F18" s="24">
        <v>0</v>
      </c>
      <c r="G18" s="23">
        <v>2</v>
      </c>
      <c r="H18" s="23">
        <v>2</v>
      </c>
      <c r="I18" s="24">
        <v>0</v>
      </c>
      <c r="J18" s="24">
        <v>0</v>
      </c>
    </row>
    <row r="19" spans="1:10" s="19" customFormat="1" ht="22.5" customHeight="1">
      <c r="A19" s="6" t="s">
        <v>31</v>
      </c>
      <c r="B19" s="22" t="s">
        <v>27</v>
      </c>
      <c r="C19" s="23">
        <v>332</v>
      </c>
      <c r="D19" s="23">
        <v>313</v>
      </c>
      <c r="E19" s="24">
        <v>87</v>
      </c>
      <c r="F19" s="24">
        <v>88</v>
      </c>
      <c r="G19" s="24">
        <v>917</v>
      </c>
      <c r="H19" s="24">
        <v>916</v>
      </c>
      <c r="I19" s="24">
        <v>33</v>
      </c>
      <c r="J19" s="24">
        <v>33</v>
      </c>
    </row>
    <row r="20" spans="1:10" s="19" customFormat="1" ht="22.5" customHeight="1">
      <c r="A20" s="10" t="s">
        <v>32</v>
      </c>
      <c r="B20" s="25" t="s">
        <v>7</v>
      </c>
      <c r="C20" s="23">
        <v>19</v>
      </c>
      <c r="D20" s="23">
        <v>21</v>
      </c>
      <c r="E20" s="24">
        <v>0</v>
      </c>
      <c r="F20" s="24">
        <v>0</v>
      </c>
      <c r="G20" s="23">
        <v>4</v>
      </c>
      <c r="H20" s="23">
        <v>4</v>
      </c>
      <c r="I20" s="24">
        <v>1</v>
      </c>
      <c r="J20" s="24">
        <v>1</v>
      </c>
    </row>
    <row r="21" spans="1:10" s="19" customFormat="1" ht="22.5" customHeight="1">
      <c r="A21" s="6" t="s">
        <v>33</v>
      </c>
      <c r="B21" s="22" t="s">
        <v>27</v>
      </c>
      <c r="C21" s="23">
        <v>71</v>
      </c>
      <c r="D21" s="23">
        <v>54</v>
      </c>
      <c r="E21" s="24">
        <v>45</v>
      </c>
      <c r="F21" s="24">
        <v>36</v>
      </c>
      <c r="G21" s="24">
        <v>40</v>
      </c>
      <c r="H21" s="24">
        <v>36</v>
      </c>
      <c r="I21" s="24">
        <v>17</v>
      </c>
      <c r="J21" s="24">
        <v>16</v>
      </c>
    </row>
    <row r="22" spans="1:10" s="19" customFormat="1" ht="22.5" customHeight="1">
      <c r="A22" s="10" t="s">
        <v>34</v>
      </c>
      <c r="B22" s="25" t="s">
        <v>7</v>
      </c>
      <c r="C22" s="23">
        <v>2</v>
      </c>
      <c r="D22" s="23">
        <v>2</v>
      </c>
      <c r="E22" s="24">
        <v>0</v>
      </c>
      <c r="F22" s="24">
        <v>0</v>
      </c>
      <c r="G22" s="23">
        <v>0</v>
      </c>
      <c r="H22" s="23">
        <v>0</v>
      </c>
      <c r="I22" s="24">
        <v>0</v>
      </c>
      <c r="J22" s="24">
        <v>0</v>
      </c>
    </row>
    <row r="23" spans="1:10" ht="22.5" customHeight="1">
      <c r="A23" s="26" t="s">
        <v>35</v>
      </c>
      <c r="B23" s="22" t="s">
        <v>27</v>
      </c>
      <c r="C23" s="23">
        <v>71</v>
      </c>
      <c r="D23" s="23">
        <v>81</v>
      </c>
      <c r="E23" s="24">
        <v>10</v>
      </c>
      <c r="F23" s="24">
        <v>10</v>
      </c>
      <c r="G23" s="24">
        <v>612</v>
      </c>
      <c r="H23" s="24">
        <v>612</v>
      </c>
      <c r="I23" s="24">
        <v>3</v>
      </c>
      <c r="J23" s="24">
        <v>3</v>
      </c>
    </row>
    <row r="24" spans="1:10" ht="22.5" customHeight="1">
      <c r="A24" s="14" t="s">
        <v>36</v>
      </c>
      <c r="B24" s="25" t="s">
        <v>7</v>
      </c>
      <c r="C24" s="23">
        <v>2</v>
      </c>
      <c r="D24" s="23">
        <v>3</v>
      </c>
      <c r="E24" s="24">
        <v>0</v>
      </c>
      <c r="F24" s="24">
        <v>0</v>
      </c>
      <c r="G24" s="23">
        <v>15</v>
      </c>
      <c r="H24" s="23">
        <v>15</v>
      </c>
      <c r="I24" s="24">
        <v>0</v>
      </c>
      <c r="J24" s="24">
        <v>0</v>
      </c>
    </row>
    <row r="25" spans="1:10" s="27" customFormat="1" ht="22.5" customHeight="1">
      <c r="A25" s="6" t="s">
        <v>37</v>
      </c>
      <c r="B25" s="22" t="s">
        <v>27</v>
      </c>
      <c r="C25" s="23">
        <v>324</v>
      </c>
      <c r="D25" s="23">
        <v>281</v>
      </c>
      <c r="E25" s="24">
        <v>168</v>
      </c>
      <c r="F25" s="24">
        <v>135</v>
      </c>
      <c r="G25" s="24">
        <v>44</v>
      </c>
      <c r="H25" s="24">
        <v>44</v>
      </c>
      <c r="I25" s="24">
        <v>17</v>
      </c>
      <c r="J25" s="24">
        <v>17</v>
      </c>
    </row>
    <row r="26" spans="1:10" s="27" customFormat="1" ht="22.5" customHeight="1">
      <c r="A26" s="10" t="s">
        <v>38</v>
      </c>
      <c r="B26" s="25" t="s">
        <v>7</v>
      </c>
      <c r="C26" s="23">
        <v>10</v>
      </c>
      <c r="D26" s="23">
        <v>2</v>
      </c>
      <c r="E26" s="24">
        <v>0</v>
      </c>
      <c r="F26" s="24">
        <v>0</v>
      </c>
      <c r="G26" s="23">
        <v>0</v>
      </c>
      <c r="H26" s="23">
        <v>0</v>
      </c>
      <c r="I26" s="24">
        <v>0</v>
      </c>
      <c r="J26" s="24">
        <v>0</v>
      </c>
    </row>
    <row r="27" spans="1:10" s="27" customFormat="1" ht="22.5" customHeight="1">
      <c r="A27" s="6" t="s">
        <v>39</v>
      </c>
      <c r="B27" s="22" t="s">
        <v>27</v>
      </c>
      <c r="C27" s="23">
        <v>114</v>
      </c>
      <c r="D27" s="23">
        <v>113</v>
      </c>
      <c r="E27" s="24">
        <v>56</v>
      </c>
      <c r="F27" s="24">
        <v>48</v>
      </c>
      <c r="G27" s="24">
        <v>167</v>
      </c>
      <c r="H27" s="24">
        <v>167</v>
      </c>
      <c r="I27" s="24">
        <v>5</v>
      </c>
      <c r="J27" s="24">
        <v>5</v>
      </c>
    </row>
    <row r="28" spans="1:10" s="27" customFormat="1" ht="22.5" customHeight="1">
      <c r="A28" s="10" t="s">
        <v>40</v>
      </c>
      <c r="B28" s="25" t="s">
        <v>7</v>
      </c>
      <c r="C28" s="23">
        <v>0</v>
      </c>
      <c r="D28" s="23">
        <v>0</v>
      </c>
      <c r="E28" s="24">
        <v>1</v>
      </c>
      <c r="F28" s="24">
        <v>1</v>
      </c>
      <c r="G28" s="23">
        <v>0</v>
      </c>
      <c r="H28" s="23">
        <v>0</v>
      </c>
      <c r="I28" s="24">
        <v>0</v>
      </c>
      <c r="J28" s="24">
        <v>0</v>
      </c>
    </row>
    <row r="29" spans="1:10" s="27" customFormat="1" ht="22.5" customHeight="1">
      <c r="A29" s="6" t="s">
        <v>41</v>
      </c>
      <c r="B29" s="22" t="s">
        <v>27</v>
      </c>
      <c r="C29" s="23">
        <v>372</v>
      </c>
      <c r="D29" s="23">
        <v>321</v>
      </c>
      <c r="E29" s="24">
        <v>110</v>
      </c>
      <c r="F29" s="24">
        <v>100</v>
      </c>
      <c r="G29" s="24">
        <v>85</v>
      </c>
      <c r="H29" s="24">
        <v>85</v>
      </c>
      <c r="I29" s="24">
        <v>4</v>
      </c>
      <c r="J29" s="24">
        <v>5</v>
      </c>
    </row>
    <row r="30" spans="1:10" s="27" customFormat="1" ht="22.5" customHeight="1">
      <c r="A30" s="14" t="s">
        <v>42</v>
      </c>
      <c r="B30" s="25" t="s">
        <v>7</v>
      </c>
      <c r="C30" s="23">
        <v>3</v>
      </c>
      <c r="D30" s="23">
        <v>0</v>
      </c>
      <c r="E30" s="24">
        <v>0</v>
      </c>
      <c r="F30" s="24">
        <v>0</v>
      </c>
      <c r="G30" s="23">
        <v>0</v>
      </c>
      <c r="H30" s="23">
        <v>0</v>
      </c>
      <c r="I30" s="24">
        <v>0</v>
      </c>
      <c r="J30" s="24">
        <v>0</v>
      </c>
    </row>
    <row r="31" spans="1:10" s="19" customFormat="1" ht="24" customHeight="1">
      <c r="A31" s="6" t="s">
        <v>43</v>
      </c>
      <c r="B31" s="22" t="s">
        <v>27</v>
      </c>
      <c r="C31" s="23">
        <v>458</v>
      </c>
      <c r="D31" s="23">
        <v>424</v>
      </c>
      <c r="E31" s="24">
        <v>58</v>
      </c>
      <c r="F31" s="24">
        <v>57</v>
      </c>
      <c r="G31" s="24">
        <v>181</v>
      </c>
      <c r="H31" s="24">
        <v>178</v>
      </c>
      <c r="I31" s="24">
        <v>6</v>
      </c>
      <c r="J31" s="24">
        <v>6</v>
      </c>
    </row>
    <row r="32" spans="1:10" s="19" customFormat="1" ht="23.25" customHeight="1">
      <c r="A32" s="28" t="s">
        <v>44</v>
      </c>
      <c r="B32" s="25" t="s">
        <v>7</v>
      </c>
      <c r="C32" s="23">
        <v>36</v>
      </c>
      <c r="D32" s="23">
        <v>43</v>
      </c>
      <c r="E32" s="24">
        <v>2</v>
      </c>
      <c r="F32" s="24">
        <v>2</v>
      </c>
      <c r="G32" s="23">
        <v>7</v>
      </c>
      <c r="H32" s="23">
        <v>7</v>
      </c>
      <c r="I32" s="24">
        <v>0</v>
      </c>
      <c r="J32" s="24">
        <v>0</v>
      </c>
    </row>
    <row r="33" spans="1:10" ht="23.25" customHeight="1">
      <c r="A33" s="6" t="s">
        <v>45</v>
      </c>
      <c r="B33" s="22" t="s">
        <v>27</v>
      </c>
      <c r="C33" s="23">
        <v>796</v>
      </c>
      <c r="D33" s="23">
        <v>578</v>
      </c>
      <c r="E33" s="24">
        <v>123</v>
      </c>
      <c r="F33" s="24">
        <v>116</v>
      </c>
      <c r="G33" s="24">
        <v>529</v>
      </c>
      <c r="H33" s="24">
        <v>529</v>
      </c>
      <c r="I33" s="24">
        <v>76</v>
      </c>
      <c r="J33" s="24">
        <v>76</v>
      </c>
    </row>
    <row r="34" spans="1:10" ht="23.25" customHeight="1">
      <c r="A34" s="14" t="s">
        <v>46</v>
      </c>
      <c r="B34" s="25" t="s">
        <v>7</v>
      </c>
      <c r="C34" s="23">
        <v>52</v>
      </c>
      <c r="D34" s="23">
        <v>42</v>
      </c>
      <c r="E34" s="24">
        <v>0</v>
      </c>
      <c r="F34" s="24">
        <v>0</v>
      </c>
      <c r="G34" s="23">
        <v>1</v>
      </c>
      <c r="H34" s="23">
        <v>1</v>
      </c>
      <c r="I34" s="24">
        <v>0</v>
      </c>
      <c r="J34" s="24">
        <v>0</v>
      </c>
    </row>
    <row r="35" spans="1:10" s="27" customFormat="1" ht="23.25" customHeight="1">
      <c r="A35" s="6" t="s">
        <v>47</v>
      </c>
      <c r="B35" s="22" t="s">
        <v>27</v>
      </c>
      <c r="C35" s="30">
        <v>1693</v>
      </c>
      <c r="D35" s="30">
        <v>1448</v>
      </c>
      <c r="E35" s="30">
        <v>77</v>
      </c>
      <c r="F35" s="30">
        <v>66</v>
      </c>
      <c r="G35" s="30">
        <v>79</v>
      </c>
      <c r="H35" s="30">
        <v>78</v>
      </c>
      <c r="I35" s="30">
        <v>9</v>
      </c>
      <c r="J35" s="30">
        <v>7</v>
      </c>
    </row>
    <row r="36" spans="1:10" s="27" customFormat="1" ht="23.25" customHeight="1">
      <c r="A36" s="14" t="s">
        <v>48</v>
      </c>
      <c r="B36" s="25" t="s">
        <v>7</v>
      </c>
      <c r="C36" s="30">
        <v>76</v>
      </c>
      <c r="D36" s="30">
        <v>67</v>
      </c>
      <c r="E36" s="30">
        <v>0</v>
      </c>
      <c r="F36" s="30">
        <v>0</v>
      </c>
      <c r="G36" s="30">
        <v>1</v>
      </c>
      <c r="H36" s="30">
        <v>1</v>
      </c>
      <c r="I36" s="30">
        <v>0</v>
      </c>
      <c r="J36" s="30">
        <v>0</v>
      </c>
    </row>
    <row r="37" spans="1:10" s="27" customFormat="1" ht="23.25" customHeight="1">
      <c r="A37" s="6" t="s">
        <v>49</v>
      </c>
      <c r="B37" s="22" t="s">
        <v>27</v>
      </c>
      <c r="C37" s="23">
        <v>144</v>
      </c>
      <c r="D37" s="23">
        <v>138</v>
      </c>
      <c r="E37" s="24">
        <v>19</v>
      </c>
      <c r="F37" s="24">
        <v>15</v>
      </c>
      <c r="G37" s="24">
        <v>754</v>
      </c>
      <c r="H37" s="24">
        <v>691</v>
      </c>
      <c r="I37" s="24">
        <v>3</v>
      </c>
      <c r="J37" s="24">
        <v>3</v>
      </c>
    </row>
    <row r="38" spans="1:10" s="27" customFormat="1" ht="23.25" customHeight="1">
      <c r="A38" s="10" t="s">
        <v>50</v>
      </c>
      <c r="B38" s="25" t="s">
        <v>7</v>
      </c>
      <c r="C38" s="23">
        <v>15</v>
      </c>
      <c r="D38" s="23">
        <v>12</v>
      </c>
      <c r="E38" s="24">
        <v>0</v>
      </c>
      <c r="F38" s="24">
        <v>0</v>
      </c>
      <c r="G38" s="23">
        <v>0</v>
      </c>
      <c r="H38" s="23">
        <v>0</v>
      </c>
      <c r="I38" s="24">
        <v>0</v>
      </c>
      <c r="J38" s="24">
        <v>0</v>
      </c>
    </row>
    <row r="39" spans="1:10" s="27" customFormat="1" ht="23.25" customHeight="1">
      <c r="A39" s="6" t="s">
        <v>51</v>
      </c>
      <c r="B39" s="22" t="s">
        <v>27</v>
      </c>
      <c r="C39" s="23">
        <v>365</v>
      </c>
      <c r="D39" s="23">
        <v>280</v>
      </c>
      <c r="E39" s="24">
        <v>35</v>
      </c>
      <c r="F39" s="24">
        <v>32</v>
      </c>
      <c r="G39" s="24">
        <v>66</v>
      </c>
      <c r="H39" s="24">
        <v>61</v>
      </c>
      <c r="I39" s="24">
        <v>7</v>
      </c>
      <c r="J39" s="24">
        <v>7</v>
      </c>
    </row>
    <row r="40" spans="1:10" s="27" customFormat="1" ht="23.25" customHeight="1">
      <c r="A40" s="10" t="s">
        <v>52</v>
      </c>
      <c r="B40" s="25" t="s">
        <v>7</v>
      </c>
      <c r="C40" s="23">
        <v>25</v>
      </c>
      <c r="D40" s="23">
        <v>27</v>
      </c>
      <c r="E40" s="24">
        <v>0</v>
      </c>
      <c r="F40" s="24">
        <v>0</v>
      </c>
      <c r="G40" s="23">
        <v>0</v>
      </c>
      <c r="H40" s="23">
        <v>0</v>
      </c>
      <c r="I40" s="24">
        <v>0</v>
      </c>
      <c r="J40" s="24">
        <v>0</v>
      </c>
    </row>
    <row r="41" spans="1:10" s="27" customFormat="1" ht="23.25" customHeight="1">
      <c r="A41" s="6" t="s">
        <v>53</v>
      </c>
      <c r="B41" s="22" t="s">
        <v>27</v>
      </c>
      <c r="C41" s="23">
        <v>222</v>
      </c>
      <c r="D41" s="23">
        <v>117</v>
      </c>
      <c r="E41" s="24">
        <v>35</v>
      </c>
      <c r="F41" s="24">
        <v>26</v>
      </c>
      <c r="G41" s="24">
        <v>287</v>
      </c>
      <c r="H41" s="24">
        <v>214</v>
      </c>
      <c r="I41" s="24">
        <v>7</v>
      </c>
      <c r="J41" s="24">
        <v>7</v>
      </c>
    </row>
    <row r="42" spans="1:10" s="27" customFormat="1" ht="23.25" customHeight="1">
      <c r="A42" s="10" t="s">
        <v>54</v>
      </c>
      <c r="B42" s="25" t="s">
        <v>7</v>
      </c>
      <c r="C42" s="23">
        <v>5</v>
      </c>
      <c r="D42" s="23">
        <v>2</v>
      </c>
      <c r="E42" s="24">
        <v>9</v>
      </c>
      <c r="F42" s="24">
        <v>9</v>
      </c>
      <c r="G42" s="23">
        <v>32</v>
      </c>
      <c r="H42" s="23">
        <v>32</v>
      </c>
      <c r="I42" s="24">
        <v>0</v>
      </c>
      <c r="J42" s="24">
        <v>0</v>
      </c>
    </row>
    <row r="43" spans="1:10" s="19" customFormat="1" ht="23.25" customHeight="1">
      <c r="A43" s="6" t="s">
        <v>55</v>
      </c>
      <c r="B43" s="22" t="s">
        <v>27</v>
      </c>
      <c r="C43" s="23">
        <v>1369</v>
      </c>
      <c r="D43" s="23">
        <v>1160</v>
      </c>
      <c r="E43" s="24">
        <v>151</v>
      </c>
      <c r="F43" s="24">
        <v>143</v>
      </c>
      <c r="G43" s="24">
        <v>3535</v>
      </c>
      <c r="H43" s="24">
        <v>3338</v>
      </c>
      <c r="I43" s="24">
        <v>146</v>
      </c>
      <c r="J43" s="24">
        <v>141</v>
      </c>
    </row>
    <row r="44" spans="1:10" s="19" customFormat="1" ht="23.25" customHeight="1">
      <c r="A44" s="10" t="s">
        <v>56</v>
      </c>
      <c r="B44" s="25" t="s">
        <v>7</v>
      </c>
      <c r="C44" s="23">
        <v>122</v>
      </c>
      <c r="D44" s="23">
        <v>91</v>
      </c>
      <c r="E44" s="24">
        <v>3</v>
      </c>
      <c r="F44" s="24">
        <v>4</v>
      </c>
      <c r="G44" s="23">
        <v>159</v>
      </c>
      <c r="H44" s="23">
        <v>159</v>
      </c>
      <c r="I44" s="24">
        <v>12</v>
      </c>
      <c r="J44" s="24">
        <v>12</v>
      </c>
    </row>
    <row r="45" spans="1:10" s="27" customFormat="1" ht="23.25" customHeight="1">
      <c r="A45" s="6" t="s">
        <v>57</v>
      </c>
      <c r="B45" s="22" t="s">
        <v>27</v>
      </c>
      <c r="C45" s="23">
        <v>754</v>
      </c>
      <c r="D45" s="23">
        <v>558</v>
      </c>
      <c r="E45" s="24">
        <v>97</v>
      </c>
      <c r="F45" s="24">
        <v>60</v>
      </c>
      <c r="G45" s="24">
        <v>502</v>
      </c>
      <c r="H45" s="24">
        <v>500</v>
      </c>
      <c r="I45" s="24">
        <v>45</v>
      </c>
      <c r="J45" s="24">
        <v>44</v>
      </c>
    </row>
    <row r="46" spans="1:10" s="27" customFormat="1" ht="23.25" customHeight="1">
      <c r="A46" s="10" t="s">
        <v>58</v>
      </c>
      <c r="B46" s="25" t="s">
        <v>7</v>
      </c>
      <c r="C46" s="23">
        <v>71</v>
      </c>
      <c r="D46" s="23">
        <v>47</v>
      </c>
      <c r="E46" s="24">
        <v>11</v>
      </c>
      <c r="F46" s="24">
        <v>0</v>
      </c>
      <c r="G46" s="23">
        <v>36</v>
      </c>
      <c r="H46" s="23">
        <v>36</v>
      </c>
      <c r="I46" s="24">
        <v>6</v>
      </c>
      <c r="J46" s="24">
        <v>6</v>
      </c>
    </row>
    <row r="47" spans="1:10" s="27" customFormat="1" ht="23.25" customHeight="1">
      <c r="A47" s="6" t="s">
        <v>59</v>
      </c>
      <c r="B47" s="22" t="s">
        <v>27</v>
      </c>
      <c r="C47" s="23">
        <v>561</v>
      </c>
      <c r="D47" s="23">
        <v>474</v>
      </c>
      <c r="E47" s="24">
        <v>182</v>
      </c>
      <c r="F47" s="24">
        <v>131</v>
      </c>
      <c r="G47" s="24">
        <v>400</v>
      </c>
      <c r="H47" s="24">
        <v>382</v>
      </c>
      <c r="I47" s="24">
        <v>21</v>
      </c>
      <c r="J47" s="24">
        <v>20</v>
      </c>
    </row>
    <row r="48" spans="1:10" s="27" customFormat="1" ht="23.25" customHeight="1">
      <c r="A48" s="10" t="s">
        <v>60</v>
      </c>
      <c r="B48" s="25" t="s">
        <v>7</v>
      </c>
      <c r="C48" s="23">
        <v>57</v>
      </c>
      <c r="D48" s="23">
        <v>31</v>
      </c>
      <c r="E48" s="24">
        <v>1</v>
      </c>
      <c r="F48" s="24">
        <v>0</v>
      </c>
      <c r="G48" s="23">
        <v>43</v>
      </c>
      <c r="H48" s="23">
        <v>43</v>
      </c>
      <c r="I48" s="24">
        <v>0</v>
      </c>
      <c r="J48" s="24">
        <v>0</v>
      </c>
    </row>
    <row r="49" spans="1:10" s="27" customFormat="1" ht="23.25" customHeight="1">
      <c r="A49" s="6" t="s">
        <v>61</v>
      </c>
      <c r="B49" s="22" t="s">
        <v>27</v>
      </c>
      <c r="C49" s="23">
        <v>418</v>
      </c>
      <c r="D49" s="23">
        <v>361</v>
      </c>
      <c r="E49" s="24">
        <v>198</v>
      </c>
      <c r="F49" s="24">
        <v>180</v>
      </c>
      <c r="G49" s="24">
        <v>693</v>
      </c>
      <c r="H49" s="24">
        <v>693</v>
      </c>
      <c r="I49" s="24">
        <v>31</v>
      </c>
      <c r="J49" s="24">
        <v>31</v>
      </c>
    </row>
    <row r="50" spans="1:10" s="27" customFormat="1" ht="23.25" customHeight="1">
      <c r="A50" s="10" t="s">
        <v>62</v>
      </c>
      <c r="B50" s="25" t="s">
        <v>7</v>
      </c>
      <c r="C50" s="23">
        <v>27</v>
      </c>
      <c r="D50" s="23">
        <v>16</v>
      </c>
      <c r="E50" s="24">
        <v>0</v>
      </c>
      <c r="F50" s="24">
        <v>0</v>
      </c>
      <c r="G50" s="23">
        <v>123</v>
      </c>
      <c r="H50" s="23">
        <v>123</v>
      </c>
      <c r="I50" s="24">
        <v>5</v>
      </c>
      <c r="J50" s="24">
        <v>5</v>
      </c>
    </row>
    <row r="51" spans="1:10" s="27" customFormat="1" ht="23.25" customHeight="1">
      <c r="A51" s="6" t="s">
        <v>63</v>
      </c>
      <c r="B51" s="22" t="s">
        <v>27</v>
      </c>
      <c r="C51" s="23">
        <v>3243</v>
      </c>
      <c r="D51" s="23">
        <v>2727</v>
      </c>
      <c r="E51" s="24">
        <v>193</v>
      </c>
      <c r="F51" s="24">
        <v>174</v>
      </c>
      <c r="G51" s="24">
        <v>912</v>
      </c>
      <c r="H51" s="24">
        <v>889</v>
      </c>
      <c r="I51" s="24">
        <v>122</v>
      </c>
      <c r="J51" s="24">
        <v>120</v>
      </c>
    </row>
    <row r="52" spans="1:10" s="27" customFormat="1" ht="23.25" customHeight="1">
      <c r="A52" s="14" t="s">
        <v>64</v>
      </c>
      <c r="B52" s="25" t="s">
        <v>7</v>
      </c>
      <c r="C52" s="23">
        <v>240</v>
      </c>
      <c r="D52" s="23">
        <v>205</v>
      </c>
      <c r="E52" s="24">
        <v>0</v>
      </c>
      <c r="F52" s="24">
        <v>0</v>
      </c>
      <c r="G52" s="23">
        <v>79</v>
      </c>
      <c r="H52" s="23">
        <v>79</v>
      </c>
      <c r="I52" s="24">
        <v>2</v>
      </c>
      <c r="J52" s="24">
        <v>2</v>
      </c>
    </row>
    <row r="53" spans="1:10" s="31" customFormat="1" ht="23.25" customHeight="1">
      <c r="A53" s="6" t="s">
        <v>65</v>
      </c>
      <c r="B53" s="22" t="s">
        <v>27</v>
      </c>
      <c r="C53" s="23">
        <v>140</v>
      </c>
      <c r="D53" s="23">
        <v>110</v>
      </c>
      <c r="E53" s="24">
        <v>54</v>
      </c>
      <c r="F53" s="24">
        <v>37</v>
      </c>
      <c r="G53" s="24">
        <v>23</v>
      </c>
      <c r="H53" s="24">
        <v>23</v>
      </c>
      <c r="I53" s="24">
        <v>0</v>
      </c>
      <c r="J53" s="24">
        <v>0</v>
      </c>
    </row>
    <row r="54" spans="1:10" s="31" customFormat="1" ht="23.25" customHeight="1">
      <c r="A54" s="28" t="s">
        <v>66</v>
      </c>
      <c r="B54" s="25" t="s">
        <v>7</v>
      </c>
      <c r="C54" s="23">
        <v>17</v>
      </c>
      <c r="D54" s="23">
        <v>4</v>
      </c>
      <c r="E54" s="24">
        <v>0</v>
      </c>
      <c r="F54" s="24">
        <v>0</v>
      </c>
      <c r="G54" s="23">
        <v>0</v>
      </c>
      <c r="H54" s="23">
        <v>0</v>
      </c>
      <c r="I54" s="24">
        <v>0</v>
      </c>
      <c r="J54" s="24">
        <v>0</v>
      </c>
    </row>
    <row r="55" spans="1:10" ht="23.25" customHeight="1">
      <c r="A55" s="6" t="s">
        <v>67</v>
      </c>
      <c r="B55" s="22" t="s">
        <v>27</v>
      </c>
      <c r="C55" s="23">
        <v>46</v>
      </c>
      <c r="D55" s="23">
        <v>36</v>
      </c>
      <c r="E55" s="24">
        <v>5</v>
      </c>
      <c r="F55" s="24">
        <v>1</v>
      </c>
      <c r="G55" s="24">
        <v>78</v>
      </c>
      <c r="H55" s="24">
        <v>77</v>
      </c>
      <c r="I55" s="24">
        <v>3</v>
      </c>
      <c r="J55" s="24">
        <v>3</v>
      </c>
    </row>
    <row r="56" spans="1:10" ht="23.25" customHeight="1">
      <c r="A56" s="14" t="s">
        <v>68</v>
      </c>
      <c r="B56" s="25" t="s">
        <v>7</v>
      </c>
      <c r="C56" s="23">
        <v>7</v>
      </c>
      <c r="D56" s="23">
        <v>2</v>
      </c>
      <c r="E56" s="24">
        <v>0</v>
      </c>
      <c r="F56" s="24">
        <v>0</v>
      </c>
      <c r="G56" s="23">
        <v>2</v>
      </c>
      <c r="H56" s="23">
        <v>2</v>
      </c>
      <c r="I56" s="24">
        <v>3</v>
      </c>
      <c r="J56" s="24">
        <v>3</v>
      </c>
    </row>
    <row r="57" spans="1:10" s="19" customFormat="1" ht="23.25" customHeight="1">
      <c r="A57" s="6" t="s">
        <v>69</v>
      </c>
      <c r="B57" s="22" t="s">
        <v>27</v>
      </c>
      <c r="C57" s="32">
        <v>667</v>
      </c>
      <c r="D57" s="32">
        <v>566</v>
      </c>
      <c r="E57" s="33">
        <v>136</v>
      </c>
      <c r="F57" s="33">
        <v>111</v>
      </c>
      <c r="G57" s="33">
        <v>402</v>
      </c>
      <c r="H57" s="33">
        <v>399</v>
      </c>
      <c r="I57" s="33">
        <v>53</v>
      </c>
      <c r="J57" s="33">
        <v>51</v>
      </c>
    </row>
    <row r="58" spans="1:10" s="19" customFormat="1" ht="23.25" customHeight="1">
      <c r="A58" s="14" t="s">
        <v>70</v>
      </c>
      <c r="B58" s="25" t="s">
        <v>7</v>
      </c>
      <c r="C58" s="32">
        <v>36</v>
      </c>
      <c r="D58" s="32">
        <v>24</v>
      </c>
      <c r="E58" s="24">
        <v>0</v>
      </c>
      <c r="F58" s="24">
        <v>0</v>
      </c>
      <c r="G58" s="32">
        <v>35</v>
      </c>
      <c r="H58" s="32">
        <v>35</v>
      </c>
      <c r="I58" s="24">
        <v>0</v>
      </c>
      <c r="J58" s="24">
        <v>0</v>
      </c>
    </row>
    <row r="59" spans="1:10" s="27" customFormat="1" ht="23.25" customHeight="1">
      <c r="A59" s="6" t="s">
        <v>71</v>
      </c>
      <c r="B59" s="22" t="s">
        <v>27</v>
      </c>
      <c r="C59" s="23">
        <v>138</v>
      </c>
      <c r="D59" s="23">
        <v>102</v>
      </c>
      <c r="E59" s="24">
        <v>25</v>
      </c>
      <c r="F59" s="24">
        <v>21</v>
      </c>
      <c r="G59" s="24">
        <v>497</v>
      </c>
      <c r="H59" s="24">
        <v>458</v>
      </c>
      <c r="I59" s="24">
        <v>3</v>
      </c>
      <c r="J59" s="24">
        <v>2</v>
      </c>
    </row>
    <row r="60" spans="1:10" s="27" customFormat="1" ht="23.25" customHeight="1">
      <c r="A60" s="14" t="s">
        <v>72</v>
      </c>
      <c r="B60" s="25" t="s">
        <v>7</v>
      </c>
      <c r="C60" s="23">
        <v>20</v>
      </c>
      <c r="D60" s="23">
        <v>14</v>
      </c>
      <c r="E60" s="24">
        <v>0</v>
      </c>
      <c r="F60" s="24">
        <v>0</v>
      </c>
      <c r="G60" s="23">
        <v>84</v>
      </c>
      <c r="H60" s="23">
        <v>84</v>
      </c>
      <c r="I60" s="24">
        <v>0</v>
      </c>
      <c r="J60" s="24">
        <v>0</v>
      </c>
    </row>
    <row r="61" spans="1:10" s="27" customFormat="1" ht="23.25" customHeight="1">
      <c r="A61" s="6" t="s">
        <v>73</v>
      </c>
      <c r="B61" s="22" t="s">
        <v>27</v>
      </c>
      <c r="C61" s="23">
        <v>140</v>
      </c>
      <c r="D61" s="23">
        <v>131</v>
      </c>
      <c r="E61" s="24">
        <v>28</v>
      </c>
      <c r="F61" s="24">
        <v>22</v>
      </c>
      <c r="G61" s="24">
        <v>116</v>
      </c>
      <c r="H61" s="24">
        <v>116</v>
      </c>
      <c r="I61" s="24">
        <v>11</v>
      </c>
      <c r="J61" s="24">
        <v>11</v>
      </c>
    </row>
    <row r="62" spans="1:10" s="27" customFormat="1" ht="23.25" customHeight="1">
      <c r="A62" s="10" t="s">
        <v>74</v>
      </c>
      <c r="B62" s="25" t="s">
        <v>7</v>
      </c>
      <c r="C62" s="23">
        <v>6</v>
      </c>
      <c r="D62" s="23">
        <v>2</v>
      </c>
      <c r="E62" s="24">
        <v>0</v>
      </c>
      <c r="F62" s="24">
        <v>0</v>
      </c>
      <c r="G62" s="23">
        <v>0</v>
      </c>
      <c r="H62" s="23">
        <v>0</v>
      </c>
      <c r="I62" s="24">
        <v>0</v>
      </c>
      <c r="J62" s="24">
        <v>0</v>
      </c>
    </row>
    <row r="63" spans="1:10" s="27" customFormat="1" ht="23.25" customHeight="1">
      <c r="A63" s="6" t="s">
        <v>75</v>
      </c>
      <c r="B63" s="22" t="s">
        <v>27</v>
      </c>
      <c r="C63" s="23">
        <v>11</v>
      </c>
      <c r="D63" s="23">
        <v>9</v>
      </c>
      <c r="E63" s="24">
        <v>0</v>
      </c>
      <c r="F63" s="24">
        <v>0</v>
      </c>
      <c r="G63" s="24">
        <v>1</v>
      </c>
      <c r="H63" s="24">
        <v>1</v>
      </c>
      <c r="I63" s="24">
        <v>2</v>
      </c>
      <c r="J63" s="24">
        <v>2</v>
      </c>
    </row>
    <row r="64" spans="1:10" s="27" customFormat="1" ht="23.25" customHeight="1">
      <c r="A64" s="10" t="s">
        <v>76</v>
      </c>
      <c r="B64" s="25" t="s">
        <v>7</v>
      </c>
      <c r="C64" s="23">
        <v>0</v>
      </c>
      <c r="D64" s="23">
        <v>1</v>
      </c>
      <c r="E64" s="24">
        <v>0</v>
      </c>
      <c r="F64" s="24">
        <v>0</v>
      </c>
      <c r="G64" s="23">
        <v>0</v>
      </c>
      <c r="H64" s="23">
        <v>0</v>
      </c>
      <c r="I64" s="24">
        <v>1</v>
      </c>
      <c r="J64" s="24">
        <v>1</v>
      </c>
    </row>
    <row r="65" spans="1:10" s="27" customFormat="1" ht="23.25" customHeight="1">
      <c r="A65" s="6" t="s">
        <v>77</v>
      </c>
      <c r="B65" s="22" t="s">
        <v>27</v>
      </c>
      <c r="C65" s="23">
        <v>132</v>
      </c>
      <c r="D65" s="23">
        <v>109</v>
      </c>
      <c r="E65" s="24">
        <v>28</v>
      </c>
      <c r="F65" s="24">
        <v>23</v>
      </c>
      <c r="G65" s="24">
        <v>677</v>
      </c>
      <c r="H65" s="24">
        <v>675</v>
      </c>
      <c r="I65" s="24">
        <v>0</v>
      </c>
      <c r="J65" s="24">
        <v>0</v>
      </c>
    </row>
    <row r="66" spans="1:10" s="27" customFormat="1" ht="23.25" customHeight="1">
      <c r="A66" s="10" t="s">
        <v>78</v>
      </c>
      <c r="B66" s="25" t="s">
        <v>7</v>
      </c>
      <c r="C66" s="23">
        <v>10</v>
      </c>
      <c r="D66" s="23">
        <v>4</v>
      </c>
      <c r="E66" s="24">
        <v>0</v>
      </c>
      <c r="F66" s="24">
        <v>0</v>
      </c>
      <c r="G66" s="23">
        <v>1</v>
      </c>
      <c r="H66" s="23">
        <v>1</v>
      </c>
      <c r="I66" s="24">
        <v>0</v>
      </c>
      <c r="J66" s="24">
        <v>0</v>
      </c>
    </row>
    <row r="67" spans="1:10" s="19" customFormat="1" ht="23.25" customHeight="1">
      <c r="A67" s="6" t="s">
        <v>79</v>
      </c>
      <c r="B67" s="22" t="s">
        <v>27</v>
      </c>
      <c r="C67" s="23">
        <v>115</v>
      </c>
      <c r="D67" s="23">
        <v>79</v>
      </c>
      <c r="E67" s="24">
        <v>25</v>
      </c>
      <c r="F67" s="24">
        <v>18</v>
      </c>
      <c r="G67" s="24">
        <v>6</v>
      </c>
      <c r="H67" s="24">
        <v>5</v>
      </c>
      <c r="I67" s="24">
        <v>2</v>
      </c>
      <c r="J67" s="24">
        <v>1</v>
      </c>
    </row>
    <row r="68" spans="1:10" s="19" customFormat="1" ht="23.25" customHeight="1">
      <c r="A68" s="10" t="s">
        <v>80</v>
      </c>
      <c r="B68" s="25" t="s">
        <v>7</v>
      </c>
      <c r="C68" s="23">
        <v>18</v>
      </c>
      <c r="D68" s="23">
        <v>13</v>
      </c>
      <c r="E68" s="24">
        <v>0</v>
      </c>
      <c r="F68" s="24">
        <v>0</v>
      </c>
      <c r="G68" s="23">
        <v>0</v>
      </c>
      <c r="H68" s="23">
        <v>0</v>
      </c>
      <c r="I68" s="24">
        <v>0</v>
      </c>
      <c r="J68" s="24">
        <v>0</v>
      </c>
    </row>
    <row r="69" spans="1:10" s="29" customFormat="1" ht="23.25" customHeight="1">
      <c r="A69" s="6" t="s">
        <v>81</v>
      </c>
      <c r="B69" s="22" t="s">
        <v>27</v>
      </c>
      <c r="C69" s="23">
        <v>15</v>
      </c>
      <c r="D69" s="23">
        <v>13</v>
      </c>
      <c r="E69" s="24">
        <v>9</v>
      </c>
      <c r="F69" s="24">
        <v>10</v>
      </c>
      <c r="G69" s="24">
        <v>62</v>
      </c>
      <c r="H69" s="24">
        <v>62</v>
      </c>
      <c r="I69" s="24">
        <v>1</v>
      </c>
      <c r="J69" s="24">
        <v>1</v>
      </c>
    </row>
    <row r="70" spans="1:10" s="29" customFormat="1" ht="23.25" customHeight="1">
      <c r="A70" s="10" t="s">
        <v>82</v>
      </c>
      <c r="B70" s="25" t="s">
        <v>7</v>
      </c>
      <c r="C70" s="23">
        <v>2</v>
      </c>
      <c r="D70" s="23">
        <v>2</v>
      </c>
      <c r="E70" s="24">
        <v>0</v>
      </c>
      <c r="F70" s="24">
        <v>0</v>
      </c>
      <c r="G70" s="23">
        <v>1</v>
      </c>
      <c r="H70" s="23">
        <v>1</v>
      </c>
      <c r="I70" s="24">
        <v>0</v>
      </c>
      <c r="J70" s="24">
        <v>0</v>
      </c>
    </row>
    <row r="71" spans="1:10" s="27" customFormat="1" ht="23.25" customHeight="1">
      <c r="A71" s="6" t="s">
        <v>83</v>
      </c>
      <c r="B71" s="22" t="s">
        <v>27</v>
      </c>
      <c r="C71" s="23">
        <v>139</v>
      </c>
      <c r="D71" s="23">
        <v>136</v>
      </c>
      <c r="E71" s="24">
        <v>26</v>
      </c>
      <c r="F71" s="24">
        <v>18</v>
      </c>
      <c r="G71" s="24">
        <v>79</v>
      </c>
      <c r="H71" s="24">
        <v>79</v>
      </c>
      <c r="I71" s="24">
        <v>2</v>
      </c>
      <c r="J71" s="24">
        <v>2</v>
      </c>
    </row>
    <row r="72" spans="1:10" s="19" customFormat="1" ht="23.25" customHeight="1">
      <c r="A72" s="10" t="s">
        <v>84</v>
      </c>
      <c r="B72" s="25" t="s">
        <v>7</v>
      </c>
      <c r="C72" s="23">
        <v>7</v>
      </c>
      <c r="D72" s="23">
        <v>4</v>
      </c>
      <c r="E72" s="24">
        <v>0</v>
      </c>
      <c r="F72" s="24">
        <v>0</v>
      </c>
      <c r="G72" s="23">
        <v>4</v>
      </c>
      <c r="H72" s="23">
        <v>4</v>
      </c>
      <c r="I72" s="24">
        <v>0</v>
      </c>
      <c r="J72" s="24">
        <v>0</v>
      </c>
    </row>
    <row r="73" spans="1:10" s="27" customFormat="1" ht="23.25" customHeight="1">
      <c r="A73" s="6" t="s">
        <v>85</v>
      </c>
      <c r="B73" s="22" t="s">
        <v>27</v>
      </c>
      <c r="C73" s="23">
        <v>365</v>
      </c>
      <c r="D73" s="23">
        <v>279</v>
      </c>
      <c r="E73" s="24">
        <v>17</v>
      </c>
      <c r="F73" s="24">
        <v>14</v>
      </c>
      <c r="G73" s="24">
        <v>862</v>
      </c>
      <c r="H73" s="24">
        <v>676</v>
      </c>
      <c r="I73" s="24">
        <v>13</v>
      </c>
      <c r="J73" s="24">
        <v>11</v>
      </c>
    </row>
    <row r="74" spans="1:10" s="27" customFormat="1" ht="23.25" customHeight="1">
      <c r="A74" s="10" t="s">
        <v>86</v>
      </c>
      <c r="B74" s="25" t="s">
        <v>7</v>
      </c>
      <c r="C74" s="23">
        <v>46</v>
      </c>
      <c r="D74" s="23">
        <v>27</v>
      </c>
      <c r="E74" s="24">
        <v>0</v>
      </c>
      <c r="F74" s="24">
        <v>0</v>
      </c>
      <c r="G74" s="23">
        <v>49</v>
      </c>
      <c r="H74" s="23">
        <v>49</v>
      </c>
      <c r="I74" s="24">
        <v>0</v>
      </c>
      <c r="J74" s="24">
        <v>0</v>
      </c>
    </row>
    <row r="75" spans="1:10" ht="23.25" customHeight="1">
      <c r="A75" s="6" t="s">
        <v>87</v>
      </c>
      <c r="B75" s="22" t="s">
        <v>27</v>
      </c>
      <c r="C75" s="23">
        <v>84</v>
      </c>
      <c r="D75" s="23">
        <v>83</v>
      </c>
      <c r="E75" s="24">
        <v>9</v>
      </c>
      <c r="F75" s="24">
        <v>8</v>
      </c>
      <c r="G75" s="24">
        <v>59</v>
      </c>
      <c r="H75" s="24">
        <v>59</v>
      </c>
      <c r="I75" s="24">
        <v>17</v>
      </c>
      <c r="J75" s="24">
        <v>17</v>
      </c>
    </row>
    <row r="76" spans="1:10" ht="23.25" customHeight="1">
      <c r="A76" s="14" t="s">
        <v>88</v>
      </c>
      <c r="B76" s="25" t="s">
        <v>7</v>
      </c>
      <c r="C76" s="23">
        <v>0</v>
      </c>
      <c r="D76" s="23">
        <v>1</v>
      </c>
      <c r="E76" s="24">
        <v>0</v>
      </c>
      <c r="F76" s="24">
        <v>0</v>
      </c>
      <c r="G76" s="23">
        <v>2</v>
      </c>
      <c r="H76" s="23">
        <v>2</v>
      </c>
      <c r="I76" s="24">
        <v>2</v>
      </c>
      <c r="J76" s="24">
        <v>2</v>
      </c>
    </row>
    <row r="77" spans="2:10" ht="12.75" customHeight="1">
      <c r="B77" s="19"/>
      <c r="C77" s="19"/>
      <c r="D77" s="19"/>
      <c r="E77" s="19"/>
      <c r="F77" s="19"/>
      <c r="G77" s="19"/>
      <c r="H77" s="19"/>
      <c r="I77" s="19"/>
      <c r="J77" s="19"/>
    </row>
    <row r="78" spans="2:10" ht="27.75" customHeight="1">
      <c r="B78" s="19"/>
      <c r="C78" s="19"/>
      <c r="D78" s="19"/>
      <c r="E78" s="19"/>
      <c r="F78" s="19"/>
      <c r="G78" s="19"/>
      <c r="H78" s="19"/>
      <c r="I78" s="19"/>
      <c r="J78" s="19"/>
    </row>
    <row r="79" spans="2:10" ht="27.75" customHeight="1">
      <c r="B79" s="19"/>
      <c r="C79" s="19"/>
      <c r="D79" s="19"/>
      <c r="E79" s="19"/>
      <c r="F79" s="19"/>
      <c r="G79" s="19"/>
      <c r="H79" s="19"/>
      <c r="I79" s="19"/>
      <c r="J79" s="19"/>
    </row>
    <row r="80" spans="2:10" ht="27.75" customHeight="1">
      <c r="B80" s="19"/>
      <c r="C80" s="19"/>
      <c r="D80" s="19"/>
      <c r="E80" s="19"/>
      <c r="F80" s="19"/>
      <c r="G80" s="19"/>
      <c r="H80" s="19"/>
      <c r="I80" s="19"/>
      <c r="J80" s="19"/>
    </row>
    <row r="81" spans="2:10" ht="27.75" customHeight="1">
      <c r="B81" s="19"/>
      <c r="C81" s="19"/>
      <c r="D81" s="19"/>
      <c r="E81" s="19"/>
      <c r="F81" s="19"/>
      <c r="G81" s="19"/>
      <c r="H81" s="19"/>
      <c r="I81" s="19"/>
      <c r="J81" s="19"/>
    </row>
    <row r="82" s="19" customFormat="1" ht="26.25" customHeight="1">
      <c r="A82" s="34"/>
    </row>
    <row r="83" spans="1:10" s="27" customFormat="1" ht="27.75" customHeight="1">
      <c r="A83" s="34"/>
      <c r="B83" s="19"/>
      <c r="C83" s="19"/>
      <c r="D83" s="19"/>
      <c r="E83" s="19"/>
      <c r="F83" s="19"/>
      <c r="G83" s="19"/>
      <c r="H83" s="19"/>
      <c r="I83" s="19"/>
      <c r="J83" s="19"/>
    </row>
    <row r="84" spans="1:10" s="27" customFormat="1" ht="26.25" customHeight="1">
      <c r="A84" s="34"/>
      <c r="B84" s="19"/>
      <c r="C84" s="19"/>
      <c r="D84" s="19"/>
      <c r="E84" s="19"/>
      <c r="F84" s="19"/>
      <c r="G84" s="19"/>
      <c r="H84" s="19"/>
      <c r="I84" s="19"/>
      <c r="J84" s="19"/>
    </row>
    <row r="85" spans="1:10" s="27" customFormat="1" ht="27.75" customHeight="1">
      <c r="A85" s="34"/>
      <c r="B85" s="19"/>
      <c r="C85" s="19"/>
      <c r="D85" s="19"/>
      <c r="E85" s="19"/>
      <c r="F85" s="19"/>
      <c r="G85" s="19"/>
      <c r="H85" s="19"/>
      <c r="I85" s="19"/>
      <c r="J85" s="19"/>
    </row>
    <row r="86" spans="1:10" s="27" customFormat="1" ht="26.25" customHeight="1">
      <c r="A86" s="34"/>
      <c r="B86" s="19"/>
      <c r="C86" s="19"/>
      <c r="D86" s="19"/>
      <c r="E86" s="19"/>
      <c r="F86" s="19"/>
      <c r="G86" s="19"/>
      <c r="H86" s="19"/>
      <c r="I86" s="19"/>
      <c r="J86" s="19"/>
    </row>
    <row r="87" spans="1:10" s="29" customFormat="1" ht="25.5" customHeight="1">
      <c r="A87" s="34"/>
      <c r="B87" s="19"/>
      <c r="C87" s="19"/>
      <c r="D87" s="19"/>
      <c r="E87" s="19"/>
      <c r="F87" s="19"/>
      <c r="G87" s="19"/>
      <c r="H87" s="19"/>
      <c r="I87" s="19"/>
      <c r="J87" s="19"/>
    </row>
    <row r="88" spans="1:10" s="29" customFormat="1" ht="25.5" customHeight="1">
      <c r="A88" s="34"/>
      <c r="B88" s="19"/>
      <c r="C88" s="19"/>
      <c r="D88" s="19"/>
      <c r="E88" s="19"/>
      <c r="F88" s="19"/>
      <c r="G88" s="19"/>
      <c r="H88" s="19"/>
      <c r="I88" s="19"/>
      <c r="J88" s="19"/>
    </row>
    <row r="89" spans="1:10" s="29" customFormat="1" ht="9.75" customHeight="1">
      <c r="A89" s="34"/>
      <c r="B89" s="19"/>
      <c r="C89" s="19"/>
      <c r="D89" s="19"/>
      <c r="E89" s="19"/>
      <c r="F89" s="19"/>
      <c r="G89" s="19"/>
      <c r="H89" s="19"/>
      <c r="I89" s="19"/>
      <c r="J89" s="19"/>
    </row>
    <row r="90" spans="1:10" s="29" customFormat="1" ht="12" customHeight="1">
      <c r="A90" s="34"/>
      <c r="B90" s="19"/>
      <c r="C90" s="19"/>
      <c r="D90" s="19"/>
      <c r="E90" s="19"/>
      <c r="F90" s="19"/>
      <c r="G90" s="19"/>
      <c r="H90" s="19"/>
      <c r="I90" s="19"/>
      <c r="J90" s="19"/>
    </row>
    <row r="91" s="19" customFormat="1" ht="30.75" customHeight="1">
      <c r="A91" s="34"/>
    </row>
    <row r="92" s="19" customFormat="1" ht="25.5" customHeight="1">
      <c r="A92" s="34"/>
    </row>
    <row r="93" s="19" customFormat="1" ht="18.75" customHeight="1">
      <c r="A93" s="34"/>
    </row>
    <row r="94" s="19" customFormat="1" ht="15.75">
      <c r="A94" s="34"/>
    </row>
    <row r="95" s="19" customFormat="1" ht="27.75" customHeight="1">
      <c r="A95" s="34"/>
    </row>
    <row r="96" s="19" customFormat="1" ht="25.5" customHeight="1">
      <c r="A96" s="34"/>
    </row>
    <row r="97" s="19" customFormat="1" ht="12.75" customHeight="1">
      <c r="A97" s="34"/>
    </row>
    <row r="98" s="19" customFormat="1" ht="12.75" customHeight="1">
      <c r="A98" s="34"/>
    </row>
    <row r="99" s="19" customFormat="1" ht="12.75" customHeight="1">
      <c r="A99" s="34"/>
    </row>
    <row r="100" s="19" customFormat="1" ht="12.75" customHeight="1">
      <c r="A100" s="34"/>
    </row>
    <row r="101" s="19" customFormat="1" ht="12.75" customHeight="1">
      <c r="A101" s="34"/>
    </row>
    <row r="102" s="19" customFormat="1" ht="12.75" customHeight="1">
      <c r="A102" s="34"/>
    </row>
    <row r="103" s="19" customFormat="1" ht="12.75" customHeight="1">
      <c r="A103" s="34"/>
    </row>
    <row r="104" s="19" customFormat="1" ht="27.75" customHeight="1">
      <c r="A104" s="34"/>
    </row>
    <row r="105" s="19" customFormat="1" ht="25.5" customHeight="1">
      <c r="A105" s="34"/>
    </row>
    <row r="106" s="19" customFormat="1" ht="15.75">
      <c r="A106" s="34"/>
    </row>
    <row r="107" s="19" customFormat="1" ht="15.75">
      <c r="A107" s="34"/>
    </row>
    <row r="108" s="19" customFormat="1" ht="15.75">
      <c r="A108" s="34"/>
    </row>
    <row r="109" s="19" customFormat="1" ht="15.75">
      <c r="A109" s="34"/>
    </row>
    <row r="110" s="19" customFormat="1" ht="15.75">
      <c r="A110" s="34"/>
    </row>
    <row r="111" s="19" customFormat="1" ht="15.75">
      <c r="A111" s="34"/>
    </row>
    <row r="112" s="19" customFormat="1" ht="15.75">
      <c r="A112" s="34"/>
    </row>
    <row r="113" s="19" customFormat="1" ht="15.75">
      <c r="A113" s="34"/>
    </row>
    <row r="114" s="19" customFormat="1" ht="15.75">
      <c r="A114" s="34"/>
    </row>
    <row r="115" s="19" customFormat="1" ht="15.75">
      <c r="A115" s="34"/>
    </row>
    <row r="116" s="19" customFormat="1" ht="15.75">
      <c r="A116" s="34"/>
    </row>
    <row r="117" s="19" customFormat="1" ht="15.75">
      <c r="A117" s="34"/>
    </row>
    <row r="118" s="19" customFormat="1" ht="15.75">
      <c r="A118" s="34"/>
    </row>
    <row r="119" s="19" customFormat="1" ht="15.75">
      <c r="A119" s="34"/>
    </row>
    <row r="120" s="19" customFormat="1" ht="15.75">
      <c r="A120" s="34"/>
    </row>
    <row r="121" s="19" customFormat="1" ht="15.75">
      <c r="A121" s="34"/>
    </row>
    <row r="122" s="19" customFormat="1" ht="15.75">
      <c r="A122" s="34"/>
    </row>
    <row r="123" s="19" customFormat="1" ht="15.75">
      <c r="A123" s="34"/>
    </row>
    <row r="124" s="19" customFormat="1" ht="15.75">
      <c r="A124" s="34"/>
    </row>
    <row r="125" s="19" customFormat="1" ht="15.75">
      <c r="A125" s="34"/>
    </row>
    <row r="126" s="19" customFormat="1" ht="15.75">
      <c r="A126" s="34"/>
    </row>
    <row r="127" s="19" customFormat="1" ht="15.75">
      <c r="A127" s="34"/>
    </row>
    <row r="128" s="19" customFormat="1" ht="15.75">
      <c r="A128" s="34"/>
    </row>
    <row r="129" s="19" customFormat="1" ht="15.75">
      <c r="A129" s="34"/>
    </row>
    <row r="130" s="19" customFormat="1" ht="15.75">
      <c r="A130" s="34"/>
    </row>
    <row r="131" s="19" customFormat="1" ht="15.75">
      <c r="A131" s="34"/>
    </row>
    <row r="132" s="19" customFormat="1" ht="15.75">
      <c r="A132" s="34"/>
    </row>
    <row r="133" s="19" customFormat="1" ht="15.75">
      <c r="A133" s="34"/>
    </row>
    <row r="134" s="19" customFormat="1" ht="15.75">
      <c r="A134" s="34"/>
    </row>
    <row r="135" s="19" customFormat="1" ht="15.75">
      <c r="A135" s="34"/>
    </row>
    <row r="136" s="19" customFormat="1" ht="15.75">
      <c r="A136" s="34"/>
    </row>
    <row r="137" s="19" customFormat="1" ht="15.75">
      <c r="A137" s="34"/>
    </row>
    <row r="138" s="19" customFormat="1" ht="15.75">
      <c r="A138" s="34"/>
    </row>
    <row r="139" s="19" customFormat="1" ht="15.75">
      <c r="A139" s="34"/>
    </row>
    <row r="140" s="19" customFormat="1" ht="15.75">
      <c r="A140" s="34"/>
    </row>
    <row r="141" s="19" customFormat="1" ht="15.75">
      <c r="A141" s="34"/>
    </row>
    <row r="142" s="19" customFormat="1" ht="15.75">
      <c r="A142" s="34"/>
    </row>
    <row r="143" s="19" customFormat="1" ht="15.75">
      <c r="A143" s="34"/>
    </row>
    <row r="144" s="19" customFormat="1" ht="15.75">
      <c r="A144" s="34"/>
    </row>
    <row r="145" s="19" customFormat="1" ht="15.75">
      <c r="A145" s="34"/>
    </row>
    <row r="146" s="19" customFormat="1" ht="15.75">
      <c r="A146" s="34"/>
    </row>
    <row r="147" s="19" customFormat="1" ht="15.75">
      <c r="A147" s="34"/>
    </row>
    <row r="148" s="19" customFormat="1" ht="15.75">
      <c r="A148" s="34"/>
    </row>
    <row r="149" s="19" customFormat="1" ht="15.75">
      <c r="A149" s="34"/>
    </row>
    <row r="150" s="19" customFormat="1" ht="15.75">
      <c r="A150" s="34"/>
    </row>
    <row r="151" s="19" customFormat="1" ht="15.75">
      <c r="A151" s="34"/>
    </row>
    <row r="152" s="19" customFormat="1" ht="15.75">
      <c r="A152" s="34"/>
    </row>
    <row r="153" s="19" customFormat="1" ht="15.75">
      <c r="A153" s="34"/>
    </row>
    <row r="154" s="19" customFormat="1" ht="15.75">
      <c r="A154" s="34"/>
    </row>
    <row r="155" s="19" customFormat="1" ht="15.75">
      <c r="A155" s="34"/>
    </row>
    <row r="156" s="19" customFormat="1" ht="15.75">
      <c r="A156" s="34"/>
    </row>
    <row r="157" s="19" customFormat="1" ht="15.75">
      <c r="A157" s="34"/>
    </row>
    <row r="158" s="19" customFormat="1" ht="15.75">
      <c r="A158" s="34"/>
    </row>
    <row r="159" s="19" customFormat="1" ht="15.75">
      <c r="A159" s="34"/>
    </row>
    <row r="160" s="19" customFormat="1" ht="15.75">
      <c r="A160" s="34"/>
    </row>
    <row r="161" s="19" customFormat="1" ht="15.75">
      <c r="A161" s="34"/>
    </row>
    <row r="162" s="19" customFormat="1" ht="15.75">
      <c r="A162" s="34"/>
    </row>
    <row r="163" s="19" customFormat="1" ht="15.75">
      <c r="A163" s="34"/>
    </row>
    <row r="164" s="19" customFormat="1" ht="15.75">
      <c r="A164" s="34"/>
    </row>
    <row r="165" s="19" customFormat="1" ht="15.75">
      <c r="A165" s="34"/>
    </row>
    <row r="166" s="19" customFormat="1" ht="15.75">
      <c r="A166" s="34"/>
    </row>
    <row r="167" s="19" customFormat="1" ht="15.75">
      <c r="A167" s="34"/>
    </row>
    <row r="168" s="19" customFormat="1" ht="15.75">
      <c r="A168" s="34"/>
    </row>
    <row r="169" s="19" customFormat="1" ht="15.75">
      <c r="A169" s="34"/>
    </row>
    <row r="170" s="19" customFormat="1" ht="15.75">
      <c r="A170" s="34"/>
    </row>
    <row r="171" s="19" customFormat="1" ht="15.75">
      <c r="A171" s="34"/>
    </row>
    <row r="172" s="19" customFormat="1" ht="15.75">
      <c r="A172" s="34"/>
    </row>
    <row r="173" s="19" customFormat="1" ht="15.75">
      <c r="A173" s="34"/>
    </row>
    <row r="174" s="19" customFormat="1" ht="15.75">
      <c r="A174" s="34"/>
    </row>
    <row r="175" s="19" customFormat="1" ht="15.75">
      <c r="A175" s="34"/>
    </row>
    <row r="176" s="19" customFormat="1" ht="15.75">
      <c r="A176" s="34"/>
    </row>
    <row r="177" s="19" customFormat="1" ht="15.75">
      <c r="A177" s="34"/>
    </row>
    <row r="178" s="19" customFormat="1" ht="15.75">
      <c r="A178" s="34"/>
    </row>
    <row r="179" s="19" customFormat="1" ht="15.75">
      <c r="A179" s="34"/>
    </row>
    <row r="180" s="19" customFormat="1" ht="15.75">
      <c r="A180" s="34"/>
    </row>
    <row r="181" s="19" customFormat="1" ht="15.75">
      <c r="A181" s="34"/>
    </row>
    <row r="182" s="19" customFormat="1" ht="15.75">
      <c r="A182" s="34"/>
    </row>
    <row r="183" s="19" customFormat="1" ht="15.75">
      <c r="A183" s="34"/>
    </row>
    <row r="184" s="19" customFormat="1" ht="15.75">
      <c r="A184" s="34"/>
    </row>
    <row r="185" s="19" customFormat="1" ht="15.75">
      <c r="A185" s="34"/>
    </row>
    <row r="186" s="19" customFormat="1" ht="15.75">
      <c r="A186" s="34"/>
    </row>
    <row r="187" s="19" customFormat="1" ht="15.75">
      <c r="A187" s="34"/>
    </row>
    <row r="188" s="19" customFormat="1" ht="15.75">
      <c r="A188" s="34"/>
    </row>
    <row r="189" s="19" customFormat="1" ht="15.75">
      <c r="A189" s="34"/>
    </row>
    <row r="190" s="19" customFormat="1" ht="15.75">
      <c r="A190" s="34"/>
    </row>
    <row r="191" s="19" customFormat="1" ht="15.75">
      <c r="A191" s="34"/>
    </row>
    <row r="192" s="19" customFormat="1" ht="15.75">
      <c r="A192" s="34"/>
    </row>
    <row r="193" s="19" customFormat="1" ht="15.75">
      <c r="A193" s="34"/>
    </row>
    <row r="194" s="19" customFormat="1" ht="15.75">
      <c r="A194" s="34"/>
    </row>
    <row r="195" s="19" customFormat="1" ht="15.75">
      <c r="A195" s="34"/>
    </row>
    <row r="196" s="19" customFormat="1" ht="15.75">
      <c r="A196" s="34"/>
    </row>
    <row r="197" s="19" customFormat="1" ht="15.75">
      <c r="A197" s="34"/>
    </row>
    <row r="198" s="19" customFormat="1" ht="15.75">
      <c r="A198" s="34"/>
    </row>
    <row r="199" s="19" customFormat="1" ht="15.75">
      <c r="A199" s="34"/>
    </row>
    <row r="200" s="19" customFormat="1" ht="15.75">
      <c r="A200" s="34"/>
    </row>
    <row r="201" s="19" customFormat="1" ht="15.75">
      <c r="A201" s="34"/>
    </row>
    <row r="202" s="19" customFormat="1" ht="15.75">
      <c r="A202" s="34"/>
    </row>
    <row r="203" s="19" customFormat="1" ht="15.75">
      <c r="A203" s="34"/>
    </row>
    <row r="204" s="19" customFormat="1" ht="15.75">
      <c r="A204" s="34"/>
    </row>
    <row r="205" s="19" customFormat="1" ht="15.75">
      <c r="A205" s="34"/>
    </row>
    <row r="206" s="19" customFormat="1" ht="15.75">
      <c r="A206" s="34"/>
    </row>
    <row r="207" s="19" customFormat="1" ht="15.75">
      <c r="A207" s="34"/>
    </row>
    <row r="208" s="19" customFormat="1" ht="15.75">
      <c r="A208" s="34"/>
    </row>
    <row r="209" s="19" customFormat="1" ht="15.75">
      <c r="A209" s="34"/>
    </row>
    <row r="210" s="19" customFormat="1" ht="15.75">
      <c r="A210" s="34"/>
    </row>
    <row r="211" s="19" customFormat="1" ht="15.75">
      <c r="A211" s="34"/>
    </row>
    <row r="212" s="19" customFormat="1" ht="15.75">
      <c r="A212" s="34"/>
    </row>
    <row r="213" s="19" customFormat="1" ht="15.75">
      <c r="A213" s="34"/>
    </row>
    <row r="214" s="19" customFormat="1" ht="15.75">
      <c r="A214" s="34"/>
    </row>
    <row r="215" s="19" customFormat="1" ht="15.75">
      <c r="A215" s="34"/>
    </row>
    <row r="216" s="19" customFormat="1" ht="15.75">
      <c r="A216" s="34"/>
    </row>
    <row r="217" s="19" customFormat="1" ht="15.75">
      <c r="A217" s="34"/>
    </row>
    <row r="218" s="19" customFormat="1" ht="15.75">
      <c r="A218" s="34"/>
    </row>
    <row r="219" s="19" customFormat="1" ht="15.75">
      <c r="A219" s="34"/>
    </row>
    <row r="220" s="19" customFormat="1" ht="15.75">
      <c r="A220" s="34"/>
    </row>
    <row r="221" s="19" customFormat="1" ht="15.75">
      <c r="A221" s="34"/>
    </row>
    <row r="222" s="19" customFormat="1" ht="15.75">
      <c r="A222" s="34"/>
    </row>
    <row r="223" s="19" customFormat="1" ht="15.75">
      <c r="A223" s="34"/>
    </row>
    <row r="224" s="19" customFormat="1" ht="15.75">
      <c r="A224" s="34"/>
    </row>
    <row r="225" s="19" customFormat="1" ht="15.75">
      <c r="A225" s="34"/>
    </row>
    <row r="226" s="19" customFormat="1" ht="15.75">
      <c r="A226" s="34"/>
    </row>
    <row r="227" s="19" customFormat="1" ht="15.75">
      <c r="A227" s="34"/>
    </row>
    <row r="228" s="19" customFormat="1" ht="15.75">
      <c r="A228" s="34"/>
    </row>
    <row r="229" s="19" customFormat="1" ht="15.75">
      <c r="A229" s="34"/>
    </row>
    <row r="230" s="19" customFormat="1" ht="15.75">
      <c r="A230" s="34"/>
    </row>
    <row r="231" s="19" customFormat="1" ht="15.75">
      <c r="A231" s="34"/>
    </row>
    <row r="232" s="19" customFormat="1" ht="15.75">
      <c r="A232" s="34"/>
    </row>
    <row r="233" s="19" customFormat="1" ht="15.75">
      <c r="A233" s="34"/>
    </row>
    <row r="234" s="19" customFormat="1" ht="15.75">
      <c r="A234" s="34"/>
    </row>
    <row r="235" s="19" customFormat="1" ht="15.75">
      <c r="A235" s="34"/>
    </row>
    <row r="236" s="19" customFormat="1" ht="15.75">
      <c r="A236" s="34"/>
    </row>
    <row r="237" s="19" customFormat="1" ht="15.75">
      <c r="A237" s="34"/>
    </row>
    <row r="238" s="19" customFormat="1" ht="15.75">
      <c r="A238" s="34"/>
    </row>
    <row r="239" s="19" customFormat="1" ht="15.75">
      <c r="A239" s="34"/>
    </row>
    <row r="240" s="19" customFormat="1" ht="15.75">
      <c r="A240" s="34"/>
    </row>
    <row r="241" s="19" customFormat="1" ht="15.75">
      <c r="A241" s="34"/>
    </row>
    <row r="242" s="19" customFormat="1" ht="15.75">
      <c r="A242" s="34"/>
    </row>
    <row r="243" s="19" customFormat="1" ht="15.75">
      <c r="A243" s="34"/>
    </row>
    <row r="244" s="19" customFormat="1" ht="15.75">
      <c r="A244" s="34"/>
    </row>
    <row r="245" s="19" customFormat="1" ht="15.75">
      <c r="A245" s="34"/>
    </row>
    <row r="246" s="19" customFormat="1" ht="15.75">
      <c r="A246" s="34"/>
    </row>
    <row r="247" s="19" customFormat="1" ht="15.75">
      <c r="A247" s="34"/>
    </row>
    <row r="248" s="19" customFormat="1" ht="15.75">
      <c r="A248" s="34"/>
    </row>
    <row r="249" s="19" customFormat="1" ht="15.75">
      <c r="A249" s="34"/>
    </row>
    <row r="250" s="19" customFormat="1" ht="15.75">
      <c r="A250" s="34"/>
    </row>
    <row r="251" s="19" customFormat="1" ht="15.75">
      <c r="A251" s="34"/>
    </row>
    <row r="252" s="19" customFormat="1" ht="15.75">
      <c r="A252" s="34"/>
    </row>
    <row r="253" s="19" customFormat="1" ht="15.75">
      <c r="A253" s="34"/>
    </row>
    <row r="254" s="19" customFormat="1" ht="15.75">
      <c r="A254" s="34"/>
    </row>
    <row r="255" s="19" customFormat="1" ht="15.75">
      <c r="A255" s="34"/>
    </row>
    <row r="256" s="19" customFormat="1" ht="15.75">
      <c r="A256" s="34"/>
    </row>
    <row r="257" s="19" customFormat="1" ht="15.75">
      <c r="A257" s="34"/>
    </row>
    <row r="258" s="19" customFormat="1" ht="15.75">
      <c r="A258" s="34"/>
    </row>
    <row r="259" s="19" customFormat="1" ht="15.75">
      <c r="A259" s="34"/>
    </row>
    <row r="260" s="19" customFormat="1" ht="15.75">
      <c r="A260" s="34"/>
    </row>
    <row r="261" s="19" customFormat="1" ht="15.75">
      <c r="A261" s="34"/>
    </row>
    <row r="262" s="19" customFormat="1" ht="15.75">
      <c r="A262" s="34"/>
    </row>
    <row r="263" s="19" customFormat="1" ht="15.75">
      <c r="A263" s="34"/>
    </row>
    <row r="264" s="19" customFormat="1" ht="15.75">
      <c r="A264" s="34"/>
    </row>
    <row r="265" s="19" customFormat="1" ht="15.75">
      <c r="A265" s="34"/>
    </row>
    <row r="266" s="19" customFormat="1" ht="15.75">
      <c r="A266" s="34"/>
    </row>
    <row r="267" s="19" customFormat="1" ht="15.75">
      <c r="A267" s="34"/>
    </row>
    <row r="268" s="19" customFormat="1" ht="15.75">
      <c r="A268" s="34"/>
    </row>
    <row r="269" s="19" customFormat="1" ht="15.75">
      <c r="A269" s="34"/>
    </row>
    <row r="270" s="19" customFormat="1" ht="15.75">
      <c r="A270" s="34"/>
    </row>
    <row r="271" s="19" customFormat="1" ht="15.75">
      <c r="A271" s="34"/>
    </row>
    <row r="272" s="19" customFormat="1" ht="15.75">
      <c r="A272" s="34"/>
    </row>
    <row r="273" s="19" customFormat="1" ht="15.75">
      <c r="A273" s="34"/>
    </row>
    <row r="274" s="19" customFormat="1" ht="15.75">
      <c r="A274" s="34"/>
    </row>
    <row r="275" s="19" customFormat="1" ht="15.75">
      <c r="A275" s="34"/>
    </row>
    <row r="276" s="19" customFormat="1" ht="15.75">
      <c r="A276" s="34"/>
    </row>
    <row r="277" s="19" customFormat="1" ht="15.75">
      <c r="A277" s="34"/>
    </row>
    <row r="278" s="19" customFormat="1" ht="15.75">
      <c r="A278" s="34"/>
    </row>
    <row r="279" s="19" customFormat="1" ht="15.75">
      <c r="A279" s="34"/>
    </row>
    <row r="280" s="19" customFormat="1" ht="15.75">
      <c r="A280" s="34"/>
    </row>
    <row r="281" s="19" customFormat="1" ht="15.75">
      <c r="A281" s="34"/>
    </row>
    <row r="282" s="19" customFormat="1" ht="15.75">
      <c r="A282" s="34"/>
    </row>
    <row r="283" s="19" customFormat="1" ht="15.75">
      <c r="A283" s="34"/>
    </row>
    <row r="284" s="19" customFormat="1" ht="15.75">
      <c r="A284" s="34"/>
    </row>
    <row r="285" s="19" customFormat="1" ht="15.75">
      <c r="A285" s="34"/>
    </row>
    <row r="286" s="19" customFormat="1" ht="15.75">
      <c r="A286" s="34"/>
    </row>
    <row r="287" s="19" customFormat="1" ht="15.75">
      <c r="A287" s="34"/>
    </row>
    <row r="288" s="19" customFormat="1" ht="15.75">
      <c r="A288" s="34"/>
    </row>
    <row r="289" s="19" customFormat="1" ht="15.75">
      <c r="A289" s="34"/>
    </row>
    <row r="290" s="19" customFormat="1" ht="15.75">
      <c r="A290" s="34"/>
    </row>
    <row r="291" s="19" customFormat="1" ht="15.75">
      <c r="A291" s="34"/>
    </row>
    <row r="292" s="19" customFormat="1" ht="15.75">
      <c r="A292" s="34"/>
    </row>
    <row r="293" s="19" customFormat="1" ht="15.75">
      <c r="A293" s="34"/>
    </row>
    <row r="294" s="19" customFormat="1" ht="15.75">
      <c r="A294" s="34"/>
    </row>
    <row r="295" s="19" customFormat="1" ht="15.75">
      <c r="A295" s="34"/>
    </row>
    <row r="296" s="19" customFormat="1" ht="15.75">
      <c r="A296" s="34"/>
    </row>
    <row r="297" s="19" customFormat="1" ht="15.75">
      <c r="A297" s="34"/>
    </row>
    <row r="298" s="19" customFormat="1" ht="15.75">
      <c r="A298" s="34"/>
    </row>
    <row r="299" s="19" customFormat="1" ht="15.75">
      <c r="A299" s="34"/>
    </row>
    <row r="300" s="19" customFormat="1" ht="15.75">
      <c r="A300" s="34"/>
    </row>
    <row r="301" s="19" customFormat="1" ht="15.75">
      <c r="A301" s="34"/>
    </row>
    <row r="302" s="19" customFormat="1" ht="15.75">
      <c r="A302" s="34"/>
    </row>
    <row r="303" s="19" customFormat="1" ht="15.75">
      <c r="A303" s="34"/>
    </row>
    <row r="304" s="19" customFormat="1" ht="15.75">
      <c r="A304" s="34"/>
    </row>
    <row r="305" s="19" customFormat="1" ht="15.75">
      <c r="A305" s="34"/>
    </row>
    <row r="306" s="19" customFormat="1" ht="15.75">
      <c r="A306" s="34"/>
    </row>
    <row r="307" s="19" customFormat="1" ht="15.75">
      <c r="A307" s="34"/>
    </row>
    <row r="308" s="19" customFormat="1" ht="15.75">
      <c r="A308" s="34"/>
    </row>
    <row r="309" s="19" customFormat="1" ht="15.75">
      <c r="A309" s="34"/>
    </row>
    <row r="310" s="19" customFormat="1" ht="15.75">
      <c r="A310" s="34"/>
    </row>
    <row r="311" s="19" customFormat="1" ht="15.75">
      <c r="A311" s="34"/>
    </row>
    <row r="312" s="19" customFormat="1" ht="15.75">
      <c r="A312" s="34"/>
    </row>
    <row r="313" s="19" customFormat="1" ht="15.75">
      <c r="A313" s="34"/>
    </row>
    <row r="314" s="19" customFormat="1" ht="15.75">
      <c r="A314" s="34"/>
    </row>
    <row r="315" s="19" customFormat="1" ht="15.75">
      <c r="A315" s="34"/>
    </row>
    <row r="316" s="19" customFormat="1" ht="15.75">
      <c r="A316" s="34"/>
    </row>
    <row r="317" s="19" customFormat="1" ht="15.75">
      <c r="A317" s="34"/>
    </row>
    <row r="318" s="19" customFormat="1" ht="15.75">
      <c r="A318" s="34"/>
    </row>
    <row r="319" s="19" customFormat="1" ht="15.75">
      <c r="A319" s="34"/>
    </row>
    <row r="320" s="19" customFormat="1" ht="15.75">
      <c r="A320" s="34"/>
    </row>
    <row r="321" s="19" customFormat="1" ht="15.75">
      <c r="A321" s="34"/>
    </row>
    <row r="322" s="19" customFormat="1" ht="15.75">
      <c r="A322" s="34"/>
    </row>
    <row r="323" s="19" customFormat="1" ht="15.75">
      <c r="A323" s="34"/>
    </row>
    <row r="324" s="19" customFormat="1" ht="15.75">
      <c r="A324" s="34"/>
    </row>
    <row r="325" s="19" customFormat="1" ht="15.75">
      <c r="A325" s="34"/>
    </row>
    <row r="326" s="19" customFormat="1" ht="15.75">
      <c r="A326" s="34"/>
    </row>
    <row r="327" s="19" customFormat="1" ht="15.75">
      <c r="A327" s="34"/>
    </row>
    <row r="328" s="19" customFormat="1" ht="15.75">
      <c r="A328" s="34"/>
    </row>
    <row r="329" s="19" customFormat="1" ht="15.75">
      <c r="A329" s="34"/>
    </row>
    <row r="330" s="19" customFormat="1" ht="15.75">
      <c r="A330" s="34"/>
    </row>
    <row r="331" s="19" customFormat="1" ht="15.75">
      <c r="A331" s="34"/>
    </row>
    <row r="332" s="19" customFormat="1" ht="15.75">
      <c r="A332" s="34"/>
    </row>
    <row r="333" s="19" customFormat="1" ht="15.75">
      <c r="A333" s="34"/>
    </row>
    <row r="334" s="19" customFormat="1" ht="15.75">
      <c r="A334" s="34"/>
    </row>
    <row r="335" s="19" customFormat="1" ht="15.75">
      <c r="A335" s="34"/>
    </row>
    <row r="336" s="19" customFormat="1" ht="15.75">
      <c r="A336" s="34"/>
    </row>
    <row r="337" s="19" customFormat="1" ht="15.75">
      <c r="A337" s="34"/>
    </row>
    <row r="338" s="19" customFormat="1" ht="15.75">
      <c r="A338" s="34"/>
    </row>
    <row r="339" s="19" customFormat="1" ht="15.75">
      <c r="A339" s="34"/>
    </row>
    <row r="340" s="19" customFormat="1" ht="15.75">
      <c r="A340" s="34"/>
    </row>
    <row r="341" s="19" customFormat="1" ht="15.75">
      <c r="A341" s="34"/>
    </row>
    <row r="342" s="19" customFormat="1" ht="15.75">
      <c r="A342" s="34"/>
    </row>
    <row r="343" s="19" customFormat="1" ht="15.75">
      <c r="A343" s="34"/>
    </row>
    <row r="344" s="19" customFormat="1" ht="15.75">
      <c r="A344" s="34"/>
    </row>
    <row r="345" s="19" customFormat="1" ht="15.75">
      <c r="A345" s="34"/>
    </row>
    <row r="346" s="19" customFormat="1" ht="15.75">
      <c r="A346" s="34"/>
    </row>
    <row r="347" s="19" customFormat="1" ht="15.75">
      <c r="A347" s="34"/>
    </row>
    <row r="348" s="19" customFormat="1" ht="15.75">
      <c r="A348" s="34"/>
    </row>
    <row r="349" s="19" customFormat="1" ht="15.75">
      <c r="A349" s="34"/>
    </row>
    <row r="350" s="19" customFormat="1" ht="15.75">
      <c r="A350" s="34"/>
    </row>
    <row r="351" s="19" customFormat="1" ht="15.75">
      <c r="A351" s="34"/>
    </row>
    <row r="352" s="19" customFormat="1" ht="15.75">
      <c r="A352" s="34"/>
    </row>
    <row r="353" s="19" customFormat="1" ht="15.75">
      <c r="A353" s="34"/>
    </row>
    <row r="354" s="19" customFormat="1" ht="15.75">
      <c r="A354" s="34"/>
    </row>
    <row r="355" s="19" customFormat="1" ht="15.75">
      <c r="A355" s="34"/>
    </row>
    <row r="356" s="19" customFormat="1" ht="15.75">
      <c r="A356" s="34"/>
    </row>
    <row r="357" s="19" customFormat="1" ht="15.75">
      <c r="A357" s="34"/>
    </row>
    <row r="358" s="19" customFormat="1" ht="15.75">
      <c r="A358" s="34"/>
    </row>
    <row r="359" s="19" customFormat="1" ht="15.75">
      <c r="A359" s="34"/>
    </row>
    <row r="360" s="19" customFormat="1" ht="15.75">
      <c r="A360" s="34"/>
    </row>
    <row r="361" s="19" customFormat="1" ht="15.75">
      <c r="A361" s="34"/>
    </row>
    <row r="362" s="19" customFormat="1" ht="15.75">
      <c r="A362" s="34"/>
    </row>
    <row r="363" s="19" customFormat="1" ht="15.75">
      <c r="A363" s="34"/>
    </row>
    <row r="364" s="19" customFormat="1" ht="15.75">
      <c r="A364" s="34"/>
    </row>
    <row r="365" s="19" customFormat="1" ht="15.75">
      <c r="A365" s="34"/>
    </row>
    <row r="366" s="19" customFormat="1" ht="15.75">
      <c r="A366" s="34"/>
    </row>
    <row r="367" s="19" customFormat="1" ht="15.75">
      <c r="A367" s="34"/>
    </row>
    <row r="368" s="19" customFormat="1" ht="15.75">
      <c r="A368" s="34"/>
    </row>
    <row r="369" s="19" customFormat="1" ht="15.75">
      <c r="A369" s="34"/>
    </row>
    <row r="370" s="19" customFormat="1" ht="15.75">
      <c r="A370" s="34"/>
    </row>
    <row r="371" s="19" customFormat="1" ht="15.75">
      <c r="A371" s="34"/>
    </row>
    <row r="372" s="19" customFormat="1" ht="15.75">
      <c r="A372" s="34"/>
    </row>
    <row r="373" s="19" customFormat="1" ht="15.75">
      <c r="A373" s="34"/>
    </row>
    <row r="374" s="19" customFormat="1" ht="15.75">
      <c r="A374" s="34"/>
    </row>
    <row r="375" s="19" customFormat="1" ht="15.75">
      <c r="A375" s="34"/>
    </row>
    <row r="376" s="19" customFormat="1" ht="15.75">
      <c r="A376" s="34"/>
    </row>
    <row r="377" s="19" customFormat="1" ht="15.75">
      <c r="A377" s="34"/>
    </row>
    <row r="378" s="19" customFormat="1" ht="15.75">
      <c r="A378" s="34"/>
    </row>
    <row r="379" s="19" customFormat="1" ht="15.75">
      <c r="A379" s="34"/>
    </row>
    <row r="380" s="19" customFormat="1" ht="15.75">
      <c r="A380" s="34"/>
    </row>
    <row r="381" s="19" customFormat="1" ht="15.75">
      <c r="A381" s="34"/>
    </row>
    <row r="382" s="19" customFormat="1" ht="15.75">
      <c r="A382" s="34"/>
    </row>
    <row r="383" s="19" customFormat="1" ht="15.75">
      <c r="A383" s="34"/>
    </row>
    <row r="384" s="19" customFormat="1" ht="15.75">
      <c r="A384" s="34"/>
    </row>
    <row r="385" s="19" customFormat="1" ht="15.75">
      <c r="A385" s="34"/>
    </row>
    <row r="386" s="19" customFormat="1" ht="15.75">
      <c r="A386" s="34"/>
    </row>
    <row r="387" s="19" customFormat="1" ht="15.75">
      <c r="A387" s="34"/>
    </row>
    <row r="388" s="19" customFormat="1" ht="15.75">
      <c r="A388" s="34"/>
    </row>
    <row r="389" s="19" customFormat="1" ht="15.75">
      <c r="A389" s="34"/>
    </row>
    <row r="390" s="19" customFormat="1" ht="15.75">
      <c r="A390" s="34"/>
    </row>
    <row r="391" s="19" customFormat="1" ht="15.75">
      <c r="A391" s="34"/>
    </row>
    <row r="392" s="19" customFormat="1" ht="15.75">
      <c r="A392" s="34"/>
    </row>
    <row r="393" s="19" customFormat="1" ht="15.75">
      <c r="A393" s="34"/>
    </row>
    <row r="394" s="19" customFormat="1" ht="15.75">
      <c r="A394" s="34"/>
    </row>
    <row r="395" s="19" customFormat="1" ht="15.75">
      <c r="A395" s="34"/>
    </row>
    <row r="396" s="19" customFormat="1" ht="15.75">
      <c r="A396" s="34"/>
    </row>
    <row r="397" s="19" customFormat="1" ht="15.75">
      <c r="A397" s="34"/>
    </row>
    <row r="398" s="19" customFormat="1" ht="15.75">
      <c r="A398" s="34"/>
    </row>
    <row r="399" s="19" customFormat="1" ht="15.75">
      <c r="A399" s="34"/>
    </row>
    <row r="400" s="19" customFormat="1" ht="15.75">
      <c r="A400" s="34"/>
    </row>
    <row r="401" s="19" customFormat="1" ht="15.75">
      <c r="A401" s="34"/>
    </row>
    <row r="402" s="19" customFormat="1" ht="15.75">
      <c r="A402" s="34"/>
    </row>
    <row r="403" s="19" customFormat="1" ht="15.75">
      <c r="A403" s="34"/>
    </row>
    <row r="404" s="19" customFormat="1" ht="15.75">
      <c r="A404" s="34"/>
    </row>
    <row r="405" s="19" customFormat="1" ht="15.75">
      <c r="A405" s="34"/>
    </row>
    <row r="406" s="19" customFormat="1" ht="15.75">
      <c r="A406" s="34"/>
    </row>
    <row r="407" s="19" customFormat="1" ht="15.75">
      <c r="A407" s="34"/>
    </row>
    <row r="408" s="19" customFormat="1" ht="15.75">
      <c r="A408" s="34"/>
    </row>
    <row r="409" s="19" customFormat="1" ht="15.75">
      <c r="A409" s="34"/>
    </row>
    <row r="410" s="19" customFormat="1" ht="15.75">
      <c r="A410" s="34"/>
    </row>
    <row r="411" s="19" customFormat="1" ht="15.75">
      <c r="A411" s="34"/>
    </row>
    <row r="412" s="19" customFormat="1" ht="15.75">
      <c r="A412" s="34"/>
    </row>
    <row r="413" s="19" customFormat="1" ht="15.75">
      <c r="A413" s="34"/>
    </row>
    <row r="414" s="19" customFormat="1" ht="15.75">
      <c r="A414" s="34"/>
    </row>
    <row r="415" s="19" customFormat="1" ht="15.75">
      <c r="A415" s="34"/>
    </row>
    <row r="416" s="19" customFormat="1" ht="15.75">
      <c r="A416" s="34"/>
    </row>
    <row r="417" s="19" customFormat="1" ht="15.75">
      <c r="A417" s="34"/>
    </row>
    <row r="418" s="19" customFormat="1" ht="15.75">
      <c r="A418" s="34"/>
    </row>
    <row r="419" s="19" customFormat="1" ht="15.75">
      <c r="A419" s="34"/>
    </row>
    <row r="420" s="19" customFormat="1" ht="15.75">
      <c r="A420" s="34"/>
    </row>
    <row r="421" s="19" customFormat="1" ht="15.75">
      <c r="A421" s="34"/>
    </row>
    <row r="422" s="19" customFormat="1" ht="15.75">
      <c r="A422" s="34"/>
    </row>
    <row r="423" s="19" customFormat="1" ht="15.75">
      <c r="A423" s="34"/>
    </row>
    <row r="424" s="19" customFormat="1" ht="15.75">
      <c r="A424" s="34"/>
    </row>
    <row r="425" s="19" customFormat="1" ht="15.75">
      <c r="A425" s="34"/>
    </row>
    <row r="426" s="19" customFormat="1" ht="15.75">
      <c r="A426" s="34"/>
    </row>
    <row r="427" s="19" customFormat="1" ht="15.75">
      <c r="A427" s="34"/>
    </row>
    <row r="428" s="19" customFormat="1" ht="15.75">
      <c r="A428" s="34"/>
    </row>
    <row r="429" s="19" customFormat="1" ht="15.75">
      <c r="A429" s="34"/>
    </row>
    <row r="430" s="19" customFormat="1" ht="15.75">
      <c r="A430" s="34"/>
    </row>
    <row r="431" s="19" customFormat="1" ht="15.75">
      <c r="A431" s="34"/>
    </row>
    <row r="432" s="19" customFormat="1" ht="15.75">
      <c r="A432" s="34"/>
    </row>
    <row r="433" s="19" customFormat="1" ht="15.75">
      <c r="A433" s="34"/>
    </row>
    <row r="434" s="19" customFormat="1" ht="15.75">
      <c r="A434" s="34"/>
    </row>
    <row r="435" s="19" customFormat="1" ht="15.75">
      <c r="A435" s="34"/>
    </row>
    <row r="436" s="19" customFormat="1" ht="15.75">
      <c r="A436" s="34"/>
    </row>
    <row r="437" s="19" customFormat="1" ht="15.75">
      <c r="A437" s="34"/>
    </row>
    <row r="438" s="19" customFormat="1" ht="15.75">
      <c r="A438" s="34"/>
    </row>
    <row r="439" s="19" customFormat="1" ht="15.75">
      <c r="A439" s="34"/>
    </row>
    <row r="440" s="19" customFormat="1" ht="15.75">
      <c r="A440" s="34"/>
    </row>
    <row r="441" s="19" customFormat="1" ht="15.75">
      <c r="A441" s="34"/>
    </row>
    <row r="442" s="19" customFormat="1" ht="15.75">
      <c r="A442" s="34"/>
    </row>
    <row r="443" s="19" customFormat="1" ht="15.75">
      <c r="A443" s="34"/>
    </row>
    <row r="444" s="19" customFormat="1" ht="15.75">
      <c r="A444" s="34"/>
    </row>
    <row r="445" s="19" customFormat="1" ht="15.75">
      <c r="A445" s="34"/>
    </row>
    <row r="446" s="19" customFormat="1" ht="15.75">
      <c r="A446" s="34"/>
    </row>
    <row r="447" s="19" customFormat="1" ht="15.75">
      <c r="A447" s="34"/>
    </row>
    <row r="448" s="19" customFormat="1" ht="15.75">
      <c r="A448" s="34"/>
    </row>
    <row r="449" s="19" customFormat="1" ht="15.75">
      <c r="A449" s="34"/>
    </row>
    <row r="450" s="19" customFormat="1" ht="15.75">
      <c r="A450" s="34"/>
    </row>
    <row r="451" s="19" customFormat="1" ht="15.75">
      <c r="A451" s="34"/>
    </row>
    <row r="452" s="19" customFormat="1" ht="15.75">
      <c r="A452" s="34"/>
    </row>
    <row r="453" s="19" customFormat="1" ht="15.75">
      <c r="A453" s="34"/>
    </row>
    <row r="454" s="19" customFormat="1" ht="15.75">
      <c r="A454" s="34"/>
    </row>
    <row r="455" s="19" customFormat="1" ht="15.75">
      <c r="A455" s="34"/>
    </row>
    <row r="456" s="19" customFormat="1" ht="15.75">
      <c r="A456" s="34"/>
    </row>
    <row r="457" s="19" customFormat="1" ht="15.75">
      <c r="A457" s="34"/>
    </row>
    <row r="458" s="19" customFormat="1" ht="15.75">
      <c r="A458" s="34"/>
    </row>
    <row r="459" s="19" customFormat="1" ht="15.75">
      <c r="A459" s="34"/>
    </row>
    <row r="460" s="19" customFormat="1" ht="15.75">
      <c r="A460" s="34"/>
    </row>
    <row r="461" s="19" customFormat="1" ht="15.75">
      <c r="A461" s="34"/>
    </row>
    <row r="462" s="19" customFormat="1" ht="15.75">
      <c r="A462" s="34"/>
    </row>
    <row r="463" s="19" customFormat="1" ht="15.75">
      <c r="A463" s="34"/>
    </row>
    <row r="464" s="19" customFormat="1" ht="15.75">
      <c r="A464" s="34"/>
    </row>
    <row r="465" s="19" customFormat="1" ht="15.75">
      <c r="A465" s="34"/>
    </row>
    <row r="466" s="19" customFormat="1" ht="15.75">
      <c r="A466" s="34"/>
    </row>
    <row r="467" s="19" customFormat="1" ht="15.75">
      <c r="A467" s="34"/>
    </row>
    <row r="468" s="19" customFormat="1" ht="15.75">
      <c r="A468" s="34"/>
    </row>
    <row r="469" s="19" customFormat="1" ht="15.75">
      <c r="A469" s="34"/>
    </row>
    <row r="470" s="19" customFormat="1" ht="15.75">
      <c r="A470" s="34"/>
    </row>
    <row r="471" s="19" customFormat="1" ht="15.75">
      <c r="A471" s="34"/>
    </row>
    <row r="472" s="19" customFormat="1" ht="15.75">
      <c r="A472" s="34"/>
    </row>
    <row r="473" s="19" customFormat="1" ht="15.75">
      <c r="A473" s="34"/>
    </row>
    <row r="474" s="19" customFormat="1" ht="15.75">
      <c r="A474" s="34"/>
    </row>
    <row r="475" s="19" customFormat="1" ht="15.75">
      <c r="A475" s="34"/>
    </row>
    <row r="476" s="19" customFormat="1" ht="15.75">
      <c r="A476" s="34"/>
    </row>
    <row r="477" s="19" customFormat="1" ht="15.75">
      <c r="A477" s="34"/>
    </row>
    <row r="478" s="19" customFormat="1" ht="15.75">
      <c r="A478" s="34"/>
    </row>
    <row r="479" s="19" customFormat="1" ht="15.75">
      <c r="A479" s="34"/>
    </row>
    <row r="480" s="19" customFormat="1" ht="15.75">
      <c r="A480" s="34"/>
    </row>
    <row r="481" s="19" customFormat="1" ht="15.75">
      <c r="A481" s="34"/>
    </row>
    <row r="482" s="19" customFormat="1" ht="15.75">
      <c r="A482" s="34"/>
    </row>
    <row r="483" s="19" customFormat="1" ht="15.75">
      <c r="A483" s="34"/>
    </row>
    <row r="484" s="19" customFormat="1" ht="15.75">
      <c r="A484" s="34"/>
    </row>
    <row r="485" s="19" customFormat="1" ht="15.75">
      <c r="A485" s="34"/>
    </row>
    <row r="486" s="19" customFormat="1" ht="15.75">
      <c r="A486" s="34"/>
    </row>
    <row r="487" s="19" customFormat="1" ht="15.75">
      <c r="A487" s="34"/>
    </row>
    <row r="488" s="19" customFormat="1" ht="15.75">
      <c r="A488" s="34"/>
    </row>
    <row r="489" s="19" customFormat="1" ht="15.75">
      <c r="A489" s="34"/>
    </row>
    <row r="490" s="19" customFormat="1" ht="15.75">
      <c r="A490" s="34"/>
    </row>
    <row r="491" s="19" customFormat="1" ht="15.75">
      <c r="A491" s="34"/>
    </row>
    <row r="492" s="19" customFormat="1" ht="15.75">
      <c r="A492" s="34"/>
    </row>
    <row r="493" s="19" customFormat="1" ht="15.75">
      <c r="A493" s="34"/>
    </row>
    <row r="494" s="19" customFormat="1" ht="15.75">
      <c r="A494" s="34"/>
    </row>
    <row r="495" s="19" customFormat="1" ht="15.75">
      <c r="A495" s="34"/>
    </row>
    <row r="496" s="19" customFormat="1" ht="15.75">
      <c r="A496" s="34"/>
    </row>
    <row r="497" s="19" customFormat="1" ht="15.75">
      <c r="A497" s="34"/>
    </row>
    <row r="498" s="19" customFormat="1" ht="15.75">
      <c r="A498" s="34"/>
    </row>
    <row r="499" s="19" customFormat="1" ht="15.75">
      <c r="A499" s="34"/>
    </row>
    <row r="500" s="19" customFormat="1" ht="15.75">
      <c r="A500" s="34"/>
    </row>
    <row r="501" s="19" customFormat="1" ht="15.75">
      <c r="A501" s="34"/>
    </row>
    <row r="502" s="19" customFormat="1" ht="15.75">
      <c r="A502" s="34"/>
    </row>
    <row r="503" s="19" customFormat="1" ht="15.75">
      <c r="A503" s="34"/>
    </row>
    <row r="504" s="19" customFormat="1" ht="15.75">
      <c r="A504" s="34"/>
    </row>
    <row r="505" s="19" customFormat="1" ht="15.75">
      <c r="A505" s="34"/>
    </row>
    <row r="506" s="19" customFormat="1" ht="15.75">
      <c r="A506" s="34"/>
    </row>
    <row r="507" s="19" customFormat="1" ht="15.75">
      <c r="A507" s="34"/>
    </row>
    <row r="508" s="19" customFormat="1" ht="15.75">
      <c r="A508" s="34"/>
    </row>
    <row r="509" s="19" customFormat="1" ht="15.75">
      <c r="A509" s="34"/>
    </row>
    <row r="510" s="19" customFormat="1" ht="15.75">
      <c r="A510" s="34"/>
    </row>
    <row r="511" s="19" customFormat="1" ht="15.75">
      <c r="A511" s="34"/>
    </row>
    <row r="512" s="19" customFormat="1" ht="15.75">
      <c r="A512" s="34"/>
    </row>
    <row r="513" s="19" customFormat="1" ht="15.75">
      <c r="A513" s="34"/>
    </row>
    <row r="514" s="19" customFormat="1" ht="15.75">
      <c r="A514" s="34"/>
    </row>
    <row r="515" s="19" customFormat="1" ht="15.75">
      <c r="A515" s="34"/>
    </row>
    <row r="516" s="19" customFormat="1" ht="15.75">
      <c r="A516" s="34"/>
    </row>
    <row r="517" s="19" customFormat="1" ht="15.75">
      <c r="A517" s="34"/>
    </row>
    <row r="518" s="19" customFormat="1" ht="15.75">
      <c r="A518" s="34"/>
    </row>
    <row r="519" s="19" customFormat="1" ht="15.75">
      <c r="A519" s="34"/>
    </row>
    <row r="520" s="19" customFormat="1" ht="15.75">
      <c r="A520" s="34"/>
    </row>
    <row r="521" s="19" customFormat="1" ht="15.75">
      <c r="A521" s="34"/>
    </row>
    <row r="522" s="19" customFormat="1" ht="15.75">
      <c r="A522" s="34"/>
    </row>
    <row r="523" s="19" customFormat="1" ht="15.75">
      <c r="A523" s="34"/>
    </row>
    <row r="524" s="19" customFormat="1" ht="15.75">
      <c r="A524" s="34"/>
    </row>
    <row r="525" s="19" customFormat="1" ht="15.75">
      <c r="A525" s="34"/>
    </row>
    <row r="526" s="19" customFormat="1" ht="15.75">
      <c r="A526" s="34"/>
    </row>
    <row r="527" s="19" customFormat="1" ht="15.75">
      <c r="A527" s="34"/>
    </row>
    <row r="528" s="19" customFormat="1" ht="15.75">
      <c r="A528" s="34"/>
    </row>
    <row r="529" s="19" customFormat="1" ht="15.75">
      <c r="A529" s="34"/>
    </row>
    <row r="530" s="19" customFormat="1" ht="15.75">
      <c r="A530" s="34"/>
    </row>
    <row r="531" s="19" customFormat="1" ht="15.75">
      <c r="A531" s="34"/>
    </row>
    <row r="532" s="19" customFormat="1" ht="15.75">
      <c r="A532" s="34"/>
    </row>
    <row r="533" s="19" customFormat="1" ht="15.75">
      <c r="A533" s="34"/>
    </row>
    <row r="534" s="19" customFormat="1" ht="15.75">
      <c r="A534" s="34"/>
    </row>
    <row r="535" s="19" customFormat="1" ht="15.75">
      <c r="A535" s="34"/>
    </row>
    <row r="536" s="19" customFormat="1" ht="15.75">
      <c r="A536" s="34"/>
    </row>
    <row r="537" s="19" customFormat="1" ht="15.75">
      <c r="A537" s="34"/>
    </row>
    <row r="538" s="19" customFormat="1" ht="15.75">
      <c r="A538" s="34"/>
    </row>
    <row r="539" s="19" customFormat="1" ht="15.75">
      <c r="A539" s="34"/>
    </row>
    <row r="540" s="19" customFormat="1" ht="15.75">
      <c r="A540" s="34"/>
    </row>
    <row r="541" s="19" customFormat="1" ht="15.75">
      <c r="A541" s="34"/>
    </row>
    <row r="542" s="19" customFormat="1" ht="15.75">
      <c r="A542" s="34"/>
    </row>
    <row r="543" s="19" customFormat="1" ht="15.75">
      <c r="A543" s="34"/>
    </row>
    <row r="544" s="19" customFormat="1" ht="15.75">
      <c r="A544" s="34"/>
    </row>
    <row r="545" s="19" customFormat="1" ht="15.75">
      <c r="A545" s="34"/>
    </row>
    <row r="546" s="19" customFormat="1" ht="15.75">
      <c r="A546" s="34"/>
    </row>
    <row r="547" s="19" customFormat="1" ht="15.75">
      <c r="A547" s="34"/>
    </row>
    <row r="548" s="19" customFormat="1" ht="15.75">
      <c r="A548" s="34"/>
    </row>
    <row r="549" s="19" customFormat="1" ht="15.75">
      <c r="A549" s="34"/>
    </row>
    <row r="550" s="19" customFormat="1" ht="15.75">
      <c r="A550" s="34"/>
    </row>
    <row r="551" s="19" customFormat="1" ht="15.75">
      <c r="A551" s="34"/>
    </row>
    <row r="552" s="19" customFormat="1" ht="15.75">
      <c r="A552" s="34"/>
    </row>
    <row r="553" s="19" customFormat="1" ht="15.75">
      <c r="A553" s="34"/>
    </row>
    <row r="554" s="19" customFormat="1" ht="15.75">
      <c r="A554" s="34"/>
    </row>
    <row r="555" s="19" customFormat="1" ht="15.75">
      <c r="A555" s="34"/>
    </row>
    <row r="556" s="19" customFormat="1" ht="15.75">
      <c r="A556" s="34"/>
    </row>
    <row r="557" s="19" customFormat="1" ht="15.75">
      <c r="A557" s="34"/>
    </row>
    <row r="558" s="19" customFormat="1" ht="15.75">
      <c r="A558" s="34"/>
    </row>
    <row r="559" s="19" customFormat="1" ht="15.75">
      <c r="A559" s="34"/>
    </row>
    <row r="560" s="19" customFormat="1" ht="15.75">
      <c r="A560" s="34"/>
    </row>
    <row r="561" s="19" customFormat="1" ht="15.75">
      <c r="A561" s="34"/>
    </row>
    <row r="562" s="19" customFormat="1" ht="15.75">
      <c r="A562" s="34"/>
    </row>
    <row r="563" s="19" customFormat="1" ht="15.75">
      <c r="A563" s="34"/>
    </row>
    <row r="564" s="19" customFormat="1" ht="15.75">
      <c r="A564" s="34"/>
    </row>
    <row r="565" s="19" customFormat="1" ht="15.75">
      <c r="A565" s="34"/>
    </row>
    <row r="566" s="19" customFormat="1" ht="15.75">
      <c r="A566" s="34"/>
    </row>
    <row r="567" s="19" customFormat="1" ht="15.75">
      <c r="A567" s="34"/>
    </row>
    <row r="568" s="19" customFormat="1" ht="15.75">
      <c r="A568" s="34"/>
    </row>
    <row r="569" s="19" customFormat="1" ht="15.75">
      <c r="A569" s="34"/>
    </row>
    <row r="570" s="19" customFormat="1" ht="15.75">
      <c r="A570" s="34"/>
    </row>
    <row r="571" s="19" customFormat="1" ht="15.75">
      <c r="A571" s="34"/>
    </row>
    <row r="572" s="19" customFormat="1" ht="15.75">
      <c r="A572" s="34"/>
    </row>
    <row r="573" s="19" customFormat="1" ht="15.75">
      <c r="A573" s="34"/>
    </row>
    <row r="574" s="19" customFormat="1" ht="15.75">
      <c r="A574" s="34"/>
    </row>
    <row r="575" s="19" customFormat="1" ht="15.75">
      <c r="A575" s="34"/>
    </row>
    <row r="576" s="19" customFormat="1" ht="15.75">
      <c r="A576" s="34"/>
    </row>
    <row r="577" s="19" customFormat="1" ht="15.75">
      <c r="A577" s="34"/>
    </row>
    <row r="578" s="19" customFormat="1" ht="15.75">
      <c r="A578" s="34"/>
    </row>
    <row r="579" s="19" customFormat="1" ht="15.75">
      <c r="A579" s="34"/>
    </row>
    <row r="580" s="19" customFormat="1" ht="15.75">
      <c r="A580" s="34"/>
    </row>
    <row r="581" s="19" customFormat="1" ht="15.75">
      <c r="A581" s="34"/>
    </row>
    <row r="582" s="19" customFormat="1" ht="15.75">
      <c r="A582" s="34"/>
    </row>
    <row r="583" s="19" customFormat="1" ht="15.75">
      <c r="A583" s="34"/>
    </row>
    <row r="584" s="19" customFormat="1" ht="15.75">
      <c r="A584" s="34"/>
    </row>
    <row r="585" s="19" customFormat="1" ht="15.75">
      <c r="A585" s="34"/>
    </row>
    <row r="586" s="19" customFormat="1" ht="15.75">
      <c r="A586" s="34"/>
    </row>
    <row r="587" s="19" customFormat="1" ht="15.75">
      <c r="A587" s="34"/>
    </row>
    <row r="588" s="19" customFormat="1" ht="15.75">
      <c r="A588" s="34"/>
    </row>
    <row r="589" s="19" customFormat="1" ht="15.75">
      <c r="A589" s="34"/>
    </row>
    <row r="590" s="19" customFormat="1" ht="15.75">
      <c r="A590" s="34"/>
    </row>
    <row r="591" s="19" customFormat="1" ht="15.75">
      <c r="A591" s="34"/>
    </row>
    <row r="592" s="19" customFormat="1" ht="15.75">
      <c r="A592" s="34"/>
    </row>
    <row r="593" s="19" customFormat="1" ht="15.75">
      <c r="A593" s="34"/>
    </row>
    <row r="594" s="19" customFormat="1" ht="15.75">
      <c r="A594" s="34"/>
    </row>
    <row r="595" s="19" customFormat="1" ht="15.75">
      <c r="A595" s="34"/>
    </row>
    <row r="596" s="19" customFormat="1" ht="15.75">
      <c r="A596" s="34"/>
    </row>
    <row r="597" s="19" customFormat="1" ht="15.75">
      <c r="A597" s="34"/>
    </row>
    <row r="598" s="19" customFormat="1" ht="15.75">
      <c r="A598" s="34"/>
    </row>
    <row r="599" s="19" customFormat="1" ht="15.75">
      <c r="A599" s="34"/>
    </row>
    <row r="600" s="19" customFormat="1" ht="15.75">
      <c r="A600" s="34"/>
    </row>
    <row r="601" s="19" customFormat="1" ht="15.75">
      <c r="A601" s="34"/>
    </row>
    <row r="602" s="19" customFormat="1" ht="15.75">
      <c r="A602" s="34"/>
    </row>
    <row r="603" s="19" customFormat="1" ht="15.75">
      <c r="A603" s="34"/>
    </row>
    <row r="604" s="19" customFormat="1" ht="15.75">
      <c r="A604" s="34"/>
    </row>
    <row r="605" s="19" customFormat="1" ht="15.75">
      <c r="A605" s="34"/>
    </row>
    <row r="606" s="19" customFormat="1" ht="15.75">
      <c r="A606" s="34"/>
    </row>
    <row r="607" s="19" customFormat="1" ht="15.75">
      <c r="A607" s="34"/>
    </row>
    <row r="608" s="19" customFormat="1" ht="15.75">
      <c r="A608" s="34"/>
    </row>
    <row r="609" s="19" customFormat="1" ht="15.75">
      <c r="A609" s="34"/>
    </row>
    <row r="610" s="19" customFormat="1" ht="15.75">
      <c r="A610" s="34"/>
    </row>
    <row r="611" s="19" customFormat="1" ht="15.75">
      <c r="A611" s="34"/>
    </row>
    <row r="612" s="19" customFormat="1" ht="15.75">
      <c r="A612" s="34"/>
    </row>
    <row r="613" s="19" customFormat="1" ht="15.75">
      <c r="A613" s="34"/>
    </row>
    <row r="614" s="19" customFormat="1" ht="15.75">
      <c r="A614" s="34"/>
    </row>
    <row r="615" s="19" customFormat="1" ht="15.75">
      <c r="A615" s="34"/>
    </row>
    <row r="616" s="19" customFormat="1" ht="15.75">
      <c r="A616" s="34"/>
    </row>
    <row r="617" s="19" customFormat="1" ht="15.75">
      <c r="A617" s="34"/>
    </row>
    <row r="618" s="19" customFormat="1" ht="15.75">
      <c r="A618" s="34"/>
    </row>
    <row r="619" s="19" customFormat="1" ht="15.75">
      <c r="A619" s="34"/>
    </row>
    <row r="620" s="19" customFormat="1" ht="15.75">
      <c r="A620" s="34"/>
    </row>
    <row r="621" s="19" customFormat="1" ht="15.75">
      <c r="A621" s="34"/>
    </row>
    <row r="622" s="19" customFormat="1" ht="15.75">
      <c r="A622" s="34"/>
    </row>
    <row r="623" s="19" customFormat="1" ht="15.75">
      <c r="A623" s="34"/>
    </row>
    <row r="624" s="19" customFormat="1" ht="15.75">
      <c r="A624" s="34"/>
    </row>
    <row r="625" s="19" customFormat="1" ht="15.75">
      <c r="A625" s="34"/>
    </row>
    <row r="626" s="19" customFormat="1" ht="15.75">
      <c r="A626" s="34"/>
    </row>
    <row r="627" s="19" customFormat="1" ht="15.75">
      <c r="A627" s="34"/>
    </row>
    <row r="628" s="19" customFormat="1" ht="15.75">
      <c r="A628" s="34"/>
    </row>
    <row r="629" s="19" customFormat="1" ht="15.75">
      <c r="A629" s="34"/>
    </row>
    <row r="630" s="19" customFormat="1" ht="15.75">
      <c r="A630" s="34"/>
    </row>
    <row r="631" s="19" customFormat="1" ht="15.75">
      <c r="A631" s="34"/>
    </row>
    <row r="632" s="19" customFormat="1" ht="15.75">
      <c r="A632" s="34"/>
    </row>
    <row r="633" s="19" customFormat="1" ht="15.75">
      <c r="A633" s="34"/>
    </row>
    <row r="634" s="19" customFormat="1" ht="15.75">
      <c r="A634" s="34"/>
    </row>
    <row r="635" s="19" customFormat="1" ht="15.75">
      <c r="A635" s="34"/>
    </row>
    <row r="636" s="19" customFormat="1" ht="15.75">
      <c r="A636" s="34"/>
    </row>
    <row r="637" s="19" customFormat="1" ht="15.75">
      <c r="A637" s="34"/>
    </row>
    <row r="638" s="19" customFormat="1" ht="15.75">
      <c r="A638" s="34"/>
    </row>
    <row r="639" s="19" customFormat="1" ht="15.75">
      <c r="A639" s="34"/>
    </row>
    <row r="640" s="19" customFormat="1" ht="15.75">
      <c r="A640" s="34"/>
    </row>
    <row r="641" s="19" customFormat="1" ht="15.75">
      <c r="A641" s="34"/>
    </row>
    <row r="642" s="19" customFormat="1" ht="15.75">
      <c r="A642" s="34"/>
    </row>
    <row r="643" s="19" customFormat="1" ht="15.75">
      <c r="A643" s="34"/>
    </row>
    <row r="644" s="19" customFormat="1" ht="15.75">
      <c r="A644" s="34"/>
    </row>
    <row r="645" s="19" customFormat="1" ht="15.75">
      <c r="A645" s="34"/>
    </row>
    <row r="646" s="19" customFormat="1" ht="15.75">
      <c r="A646" s="34"/>
    </row>
    <row r="647" s="19" customFormat="1" ht="15.75">
      <c r="A647" s="34"/>
    </row>
    <row r="648" s="19" customFormat="1" ht="15.75">
      <c r="A648" s="34"/>
    </row>
    <row r="649" s="19" customFormat="1" ht="15.75">
      <c r="A649" s="34"/>
    </row>
    <row r="650" s="19" customFormat="1" ht="15.75">
      <c r="A650" s="34"/>
    </row>
    <row r="651" s="19" customFormat="1" ht="15.75">
      <c r="A651" s="34"/>
    </row>
    <row r="652" s="19" customFormat="1" ht="15.75">
      <c r="A652" s="34"/>
    </row>
    <row r="653" s="19" customFormat="1" ht="15.75">
      <c r="A653" s="34"/>
    </row>
    <row r="654" s="19" customFormat="1" ht="15.75">
      <c r="A654" s="34"/>
    </row>
    <row r="655" s="19" customFormat="1" ht="15.75">
      <c r="A655" s="34"/>
    </row>
    <row r="656" s="19" customFormat="1" ht="15.75">
      <c r="A656" s="34"/>
    </row>
    <row r="657" s="19" customFormat="1" ht="15.75">
      <c r="A657" s="34"/>
    </row>
    <row r="658" s="19" customFormat="1" ht="15.75">
      <c r="A658" s="34"/>
    </row>
    <row r="659" s="19" customFormat="1" ht="15.75">
      <c r="A659" s="34"/>
    </row>
    <row r="660" s="19" customFormat="1" ht="15.75">
      <c r="A660" s="34"/>
    </row>
    <row r="661" s="19" customFormat="1" ht="15.75">
      <c r="A661" s="34"/>
    </row>
    <row r="662" s="19" customFormat="1" ht="15.75">
      <c r="A662" s="34"/>
    </row>
    <row r="663" s="19" customFormat="1" ht="15.75">
      <c r="A663" s="34"/>
    </row>
    <row r="664" s="19" customFormat="1" ht="15.75">
      <c r="A664" s="34"/>
    </row>
    <row r="665" s="19" customFormat="1" ht="15.75">
      <c r="A665" s="34"/>
    </row>
    <row r="666" s="19" customFormat="1" ht="15.75">
      <c r="A666" s="34"/>
    </row>
    <row r="667" s="19" customFormat="1" ht="15.75">
      <c r="A667" s="34"/>
    </row>
    <row r="668" s="19" customFormat="1" ht="15.75">
      <c r="A668" s="34"/>
    </row>
    <row r="669" s="19" customFormat="1" ht="15.75">
      <c r="A669" s="34"/>
    </row>
    <row r="670" s="19" customFormat="1" ht="15.75">
      <c r="A670" s="34"/>
    </row>
    <row r="671" s="19" customFormat="1" ht="15.75">
      <c r="A671" s="34"/>
    </row>
    <row r="672" s="19" customFormat="1" ht="15.75">
      <c r="A672" s="34"/>
    </row>
    <row r="673" s="19" customFormat="1" ht="15.75">
      <c r="A673" s="34"/>
    </row>
    <row r="674" s="19" customFormat="1" ht="15.75">
      <c r="A674" s="34"/>
    </row>
    <row r="675" s="19" customFormat="1" ht="15.75">
      <c r="A675" s="34"/>
    </row>
    <row r="676" s="19" customFormat="1" ht="15.75">
      <c r="A676" s="34"/>
    </row>
    <row r="677" s="19" customFormat="1" ht="15.75">
      <c r="A677" s="34"/>
    </row>
    <row r="678" s="19" customFormat="1" ht="15.75">
      <c r="A678" s="34"/>
    </row>
    <row r="679" s="19" customFormat="1" ht="15.75">
      <c r="A679" s="34"/>
    </row>
    <row r="680" s="19" customFormat="1" ht="15.75">
      <c r="A680" s="34"/>
    </row>
    <row r="681" s="19" customFormat="1" ht="15.75">
      <c r="A681" s="34"/>
    </row>
    <row r="682" s="19" customFormat="1" ht="15.75">
      <c r="A682" s="34"/>
    </row>
    <row r="683" s="19" customFormat="1" ht="15.75">
      <c r="A683" s="34"/>
    </row>
    <row r="684" s="19" customFormat="1" ht="15.75">
      <c r="A684" s="34"/>
    </row>
    <row r="685" s="19" customFormat="1" ht="15.75">
      <c r="A685" s="34"/>
    </row>
    <row r="686" s="19" customFormat="1" ht="15.75">
      <c r="A686" s="34"/>
    </row>
    <row r="687" s="19" customFormat="1" ht="15.75">
      <c r="A687" s="34"/>
    </row>
    <row r="688" s="19" customFormat="1" ht="15.75">
      <c r="A688" s="34"/>
    </row>
    <row r="689" s="19" customFormat="1" ht="15.75">
      <c r="A689" s="34"/>
    </row>
    <row r="690" s="19" customFormat="1" ht="15.75">
      <c r="A690" s="34"/>
    </row>
    <row r="691" s="19" customFormat="1" ht="15.75">
      <c r="A691" s="34"/>
    </row>
    <row r="692" s="19" customFormat="1" ht="15.75">
      <c r="A692" s="34"/>
    </row>
    <row r="693" s="19" customFormat="1" ht="15.75">
      <c r="A693" s="34"/>
    </row>
    <row r="694" s="19" customFormat="1" ht="15.75">
      <c r="A694" s="34"/>
    </row>
    <row r="695" s="19" customFormat="1" ht="15.75">
      <c r="A695" s="34"/>
    </row>
    <row r="696" s="19" customFormat="1" ht="15.75">
      <c r="A696" s="34"/>
    </row>
    <row r="697" s="19" customFormat="1" ht="15.75">
      <c r="A697" s="34"/>
    </row>
    <row r="698" s="19" customFormat="1" ht="15.75">
      <c r="A698" s="34"/>
    </row>
    <row r="699" s="19" customFormat="1" ht="15.75">
      <c r="A699" s="34"/>
    </row>
    <row r="700" s="19" customFormat="1" ht="15.75">
      <c r="A700" s="34"/>
    </row>
    <row r="701" s="19" customFormat="1" ht="15.75">
      <c r="A701" s="34"/>
    </row>
    <row r="702" s="19" customFormat="1" ht="15.75">
      <c r="A702" s="34"/>
    </row>
    <row r="703" s="19" customFormat="1" ht="15.75">
      <c r="A703" s="34"/>
    </row>
    <row r="704" s="19" customFormat="1" ht="15.75">
      <c r="A704" s="34"/>
    </row>
    <row r="705" s="19" customFormat="1" ht="15.75">
      <c r="A705" s="34"/>
    </row>
    <row r="706" s="19" customFormat="1" ht="15.75">
      <c r="A706" s="34"/>
    </row>
    <row r="707" s="19" customFormat="1" ht="15.75">
      <c r="A707" s="34"/>
    </row>
    <row r="708" s="19" customFormat="1" ht="15.75">
      <c r="A708" s="34"/>
    </row>
    <row r="709" s="19" customFormat="1" ht="15.75">
      <c r="A709" s="34"/>
    </row>
    <row r="710" s="19" customFormat="1" ht="15.75">
      <c r="A710" s="34"/>
    </row>
    <row r="711" s="19" customFormat="1" ht="15.75">
      <c r="A711" s="34"/>
    </row>
    <row r="712" s="19" customFormat="1" ht="15.75">
      <c r="A712" s="34"/>
    </row>
    <row r="713" s="19" customFormat="1" ht="15.75">
      <c r="A713" s="34"/>
    </row>
    <row r="714" s="19" customFormat="1" ht="15.75">
      <c r="A714" s="34"/>
    </row>
    <row r="715" s="19" customFormat="1" ht="15.75">
      <c r="A715" s="34"/>
    </row>
    <row r="716" s="19" customFormat="1" ht="15.75">
      <c r="A716" s="34"/>
    </row>
    <row r="717" s="19" customFormat="1" ht="15.75">
      <c r="A717" s="34"/>
    </row>
    <row r="718" s="19" customFormat="1" ht="15.75">
      <c r="A718" s="34"/>
    </row>
    <row r="719" s="19" customFormat="1" ht="15.75">
      <c r="A719" s="34"/>
    </row>
    <row r="720" s="19" customFormat="1" ht="15.75">
      <c r="A720" s="34"/>
    </row>
    <row r="721" s="19" customFormat="1" ht="15.75">
      <c r="A721" s="34"/>
    </row>
    <row r="722" s="19" customFormat="1" ht="15.75">
      <c r="A722" s="34"/>
    </row>
    <row r="723" s="19" customFormat="1" ht="15.75">
      <c r="A723" s="34"/>
    </row>
    <row r="724" s="19" customFormat="1" ht="15.75">
      <c r="A724" s="34"/>
    </row>
    <row r="725" s="19" customFormat="1" ht="15.75">
      <c r="A725" s="34"/>
    </row>
    <row r="726" s="19" customFormat="1" ht="15.75">
      <c r="A726" s="34"/>
    </row>
    <row r="727" s="19" customFormat="1" ht="15.75">
      <c r="A727" s="34"/>
    </row>
    <row r="728" s="19" customFormat="1" ht="15.75">
      <c r="A728" s="34"/>
    </row>
    <row r="729" s="19" customFormat="1" ht="15.75">
      <c r="A729" s="34"/>
    </row>
    <row r="730" s="19" customFormat="1" ht="15.75">
      <c r="A730" s="34"/>
    </row>
    <row r="731" s="19" customFormat="1" ht="15.75">
      <c r="A731" s="34"/>
    </row>
    <row r="732" s="19" customFormat="1" ht="15.75">
      <c r="A732" s="34"/>
    </row>
    <row r="733" s="19" customFormat="1" ht="15.75">
      <c r="A733" s="34"/>
    </row>
    <row r="734" s="19" customFormat="1" ht="15.75">
      <c r="A734" s="34"/>
    </row>
    <row r="735" s="19" customFormat="1" ht="15.75">
      <c r="A735" s="34"/>
    </row>
    <row r="736" s="19" customFormat="1" ht="15.75">
      <c r="A736" s="34"/>
    </row>
    <row r="737" s="19" customFormat="1" ht="15.75">
      <c r="A737" s="34"/>
    </row>
    <row r="738" s="19" customFormat="1" ht="15.75">
      <c r="A738" s="34"/>
    </row>
    <row r="739" s="19" customFormat="1" ht="15.75">
      <c r="A739" s="34"/>
    </row>
    <row r="740" s="19" customFormat="1" ht="15.75">
      <c r="A740" s="34"/>
    </row>
    <row r="741" s="19" customFormat="1" ht="15.75">
      <c r="A741" s="34"/>
    </row>
    <row r="742" s="19" customFormat="1" ht="15.75">
      <c r="A742" s="34"/>
    </row>
    <row r="743" s="19" customFormat="1" ht="15.75">
      <c r="A743" s="34"/>
    </row>
    <row r="744" s="19" customFormat="1" ht="15.75">
      <c r="A744" s="34"/>
    </row>
    <row r="745" s="19" customFormat="1" ht="15.75">
      <c r="A745" s="34"/>
    </row>
    <row r="746" s="19" customFormat="1" ht="15.75">
      <c r="A746" s="34"/>
    </row>
    <row r="747" s="19" customFormat="1" ht="15.75">
      <c r="A747" s="34"/>
    </row>
    <row r="748" s="19" customFormat="1" ht="15.75">
      <c r="A748" s="34"/>
    </row>
    <row r="749" s="19" customFormat="1" ht="15.75">
      <c r="A749" s="34"/>
    </row>
    <row r="750" s="19" customFormat="1" ht="15.75">
      <c r="A750" s="34"/>
    </row>
    <row r="751" s="19" customFormat="1" ht="15.75">
      <c r="A751" s="34"/>
    </row>
    <row r="752" s="19" customFormat="1" ht="15.75">
      <c r="A752" s="34"/>
    </row>
    <row r="753" s="19" customFormat="1" ht="15.75">
      <c r="A753" s="34"/>
    </row>
    <row r="754" s="19" customFormat="1" ht="15.75">
      <c r="A754" s="34"/>
    </row>
    <row r="755" s="19" customFormat="1" ht="15.75">
      <c r="A755" s="34"/>
    </row>
    <row r="756" s="19" customFormat="1" ht="15.75">
      <c r="A756" s="34"/>
    </row>
    <row r="757" s="19" customFormat="1" ht="15.75">
      <c r="A757" s="34"/>
    </row>
    <row r="758" s="19" customFormat="1" ht="15.75">
      <c r="A758" s="34"/>
    </row>
    <row r="759" s="19" customFormat="1" ht="15.75">
      <c r="A759" s="34"/>
    </row>
    <row r="760" s="19" customFormat="1" ht="15.75">
      <c r="A760" s="34"/>
    </row>
    <row r="761" s="19" customFormat="1" ht="15.75">
      <c r="A761" s="34"/>
    </row>
    <row r="762" s="19" customFormat="1" ht="15.75">
      <c r="A762" s="34"/>
    </row>
    <row r="763" s="19" customFormat="1" ht="15.75">
      <c r="A763" s="34"/>
    </row>
    <row r="764" s="19" customFormat="1" ht="15.75">
      <c r="A764" s="34"/>
    </row>
    <row r="765" s="19" customFormat="1" ht="15.75">
      <c r="A765" s="34"/>
    </row>
    <row r="766" s="19" customFormat="1" ht="15.75">
      <c r="A766" s="34"/>
    </row>
    <row r="767" s="19" customFormat="1" ht="15.75">
      <c r="A767" s="34"/>
    </row>
    <row r="768" s="19" customFormat="1" ht="15.75">
      <c r="A768" s="34"/>
    </row>
    <row r="769" s="19" customFormat="1" ht="15.75">
      <c r="A769" s="34"/>
    </row>
    <row r="770" s="19" customFormat="1" ht="15.75">
      <c r="A770" s="34"/>
    </row>
    <row r="771" s="19" customFormat="1" ht="15.75">
      <c r="A771" s="34"/>
    </row>
    <row r="772" s="19" customFormat="1" ht="15.75">
      <c r="A772" s="34"/>
    </row>
    <row r="773" s="19" customFormat="1" ht="15.75">
      <c r="A773" s="34"/>
    </row>
    <row r="774" s="19" customFormat="1" ht="15.75">
      <c r="A774" s="34"/>
    </row>
    <row r="775" s="19" customFormat="1" ht="15.75">
      <c r="A775" s="34"/>
    </row>
    <row r="776" s="19" customFormat="1" ht="15.75">
      <c r="A776" s="34"/>
    </row>
    <row r="777" s="19" customFormat="1" ht="15.75">
      <c r="A777" s="34"/>
    </row>
    <row r="778" s="19" customFormat="1" ht="15.75">
      <c r="A778" s="34"/>
    </row>
    <row r="779" s="19" customFormat="1" ht="15.75">
      <c r="A779" s="34"/>
    </row>
    <row r="780" s="19" customFormat="1" ht="15.75">
      <c r="A780" s="34"/>
    </row>
    <row r="781" s="19" customFormat="1" ht="15.75">
      <c r="A781" s="34"/>
    </row>
    <row r="782" s="19" customFormat="1" ht="15.75">
      <c r="A782" s="34"/>
    </row>
    <row r="783" s="19" customFormat="1" ht="15.75">
      <c r="A783" s="34"/>
    </row>
    <row r="784" s="19" customFormat="1" ht="15.75">
      <c r="A784" s="34"/>
    </row>
    <row r="785" s="19" customFormat="1" ht="15.75">
      <c r="A785" s="34"/>
    </row>
    <row r="786" s="19" customFormat="1" ht="15.75">
      <c r="A786" s="34"/>
    </row>
    <row r="787" s="19" customFormat="1" ht="15.75">
      <c r="A787" s="34"/>
    </row>
    <row r="788" s="19" customFormat="1" ht="15.75">
      <c r="A788" s="34"/>
    </row>
    <row r="789" s="19" customFormat="1" ht="15.75">
      <c r="A789" s="34"/>
    </row>
    <row r="790" s="19" customFormat="1" ht="15.75">
      <c r="A790" s="34"/>
    </row>
    <row r="791" s="19" customFormat="1" ht="15.75">
      <c r="A791" s="34"/>
    </row>
    <row r="792" s="19" customFormat="1" ht="15.75">
      <c r="A792" s="34"/>
    </row>
    <row r="793" s="19" customFormat="1" ht="15.75">
      <c r="A793" s="34"/>
    </row>
    <row r="794" s="19" customFormat="1" ht="15.75">
      <c r="A794" s="34"/>
    </row>
    <row r="795" s="19" customFormat="1" ht="15.75">
      <c r="A795" s="34"/>
    </row>
    <row r="796" s="19" customFormat="1" ht="15.75">
      <c r="A796" s="34"/>
    </row>
    <row r="797" s="19" customFormat="1" ht="15.75">
      <c r="A797" s="34"/>
    </row>
    <row r="798" s="19" customFormat="1" ht="15.75">
      <c r="A798" s="34"/>
    </row>
    <row r="799" s="19" customFormat="1" ht="15.75">
      <c r="A799" s="34"/>
    </row>
    <row r="800" s="19" customFormat="1" ht="15.75">
      <c r="A800" s="34"/>
    </row>
    <row r="801" s="19" customFormat="1" ht="15.75">
      <c r="A801" s="34"/>
    </row>
    <row r="802" s="19" customFormat="1" ht="15.75">
      <c r="A802" s="34"/>
    </row>
    <row r="803" s="19" customFormat="1" ht="15.75">
      <c r="A803" s="34"/>
    </row>
    <row r="804" s="19" customFormat="1" ht="15.75">
      <c r="A804" s="34"/>
    </row>
    <row r="805" s="19" customFormat="1" ht="15.75">
      <c r="A805" s="34"/>
    </row>
    <row r="806" s="19" customFormat="1" ht="15.75">
      <c r="A806" s="34"/>
    </row>
    <row r="807" s="19" customFormat="1" ht="15.75">
      <c r="A807" s="34"/>
    </row>
    <row r="808" s="19" customFormat="1" ht="15.75">
      <c r="A808" s="34"/>
    </row>
    <row r="809" s="19" customFormat="1" ht="15.75">
      <c r="A809" s="34"/>
    </row>
    <row r="810" s="19" customFormat="1" ht="15.75">
      <c r="A810" s="34"/>
    </row>
    <row r="811" s="19" customFormat="1" ht="15.75">
      <c r="A811" s="34"/>
    </row>
    <row r="812" s="19" customFormat="1" ht="15.75">
      <c r="A812" s="34"/>
    </row>
    <row r="813" s="19" customFormat="1" ht="15.75">
      <c r="A813" s="34"/>
    </row>
    <row r="814" s="19" customFormat="1" ht="15.75">
      <c r="A814" s="34"/>
    </row>
    <row r="815" s="19" customFormat="1" ht="15.75">
      <c r="A815" s="34"/>
    </row>
    <row r="816" s="19" customFormat="1" ht="15.75">
      <c r="A816" s="34"/>
    </row>
    <row r="817" s="19" customFormat="1" ht="15.75">
      <c r="A817" s="34"/>
    </row>
    <row r="818" s="19" customFormat="1" ht="15.75">
      <c r="A818" s="34"/>
    </row>
    <row r="819" s="19" customFormat="1" ht="15.75">
      <c r="A819" s="34"/>
    </row>
    <row r="820" s="19" customFormat="1" ht="15.75">
      <c r="A820" s="34"/>
    </row>
    <row r="821" s="19" customFormat="1" ht="15.75">
      <c r="A821" s="34"/>
    </row>
    <row r="822" s="19" customFormat="1" ht="15.75">
      <c r="A822" s="34"/>
    </row>
    <row r="823" s="19" customFormat="1" ht="15.75">
      <c r="A823" s="34"/>
    </row>
    <row r="824" s="19" customFormat="1" ht="15.75">
      <c r="A824" s="34"/>
    </row>
    <row r="825" s="19" customFormat="1" ht="15.75">
      <c r="A825" s="34"/>
    </row>
    <row r="826" s="19" customFormat="1" ht="15.75">
      <c r="A826" s="34"/>
    </row>
    <row r="827" s="19" customFormat="1" ht="15.75">
      <c r="A827" s="34"/>
    </row>
    <row r="828" s="19" customFormat="1" ht="15.75">
      <c r="A828" s="34"/>
    </row>
    <row r="829" s="19" customFormat="1" ht="15.75">
      <c r="A829" s="34"/>
    </row>
    <row r="830" s="19" customFormat="1" ht="15.75">
      <c r="A830" s="34"/>
    </row>
    <row r="831" s="19" customFormat="1" ht="15.75">
      <c r="A831" s="34"/>
    </row>
    <row r="832" s="19" customFormat="1" ht="15.75">
      <c r="A832" s="34"/>
    </row>
    <row r="833" s="19" customFormat="1" ht="15.75">
      <c r="A833" s="34"/>
    </row>
    <row r="834" s="19" customFormat="1" ht="15.75">
      <c r="A834" s="34"/>
    </row>
    <row r="835" s="19" customFormat="1" ht="15.75">
      <c r="A835" s="34"/>
    </row>
    <row r="836" s="19" customFormat="1" ht="15.75">
      <c r="A836" s="34"/>
    </row>
    <row r="837" s="19" customFormat="1" ht="15.75">
      <c r="A837" s="34"/>
    </row>
    <row r="838" s="19" customFormat="1" ht="15.75">
      <c r="A838" s="34"/>
    </row>
    <row r="839" s="19" customFormat="1" ht="15.75">
      <c r="A839" s="34"/>
    </row>
    <row r="840" s="19" customFormat="1" ht="15.75">
      <c r="A840" s="34"/>
    </row>
    <row r="841" s="19" customFormat="1" ht="15.75">
      <c r="A841" s="34"/>
    </row>
    <row r="842" s="19" customFormat="1" ht="15.75">
      <c r="A842" s="34"/>
    </row>
    <row r="843" s="19" customFormat="1" ht="15.75">
      <c r="A843" s="34"/>
    </row>
    <row r="844" s="19" customFormat="1" ht="15.75">
      <c r="A844" s="34"/>
    </row>
    <row r="845" s="19" customFormat="1" ht="15.75">
      <c r="A845" s="34"/>
    </row>
    <row r="846" s="19" customFormat="1" ht="15.75">
      <c r="A846" s="34"/>
    </row>
    <row r="847" s="19" customFormat="1" ht="15.75">
      <c r="A847" s="34"/>
    </row>
    <row r="848" s="19" customFormat="1" ht="15.75">
      <c r="A848" s="34"/>
    </row>
    <row r="849" s="19" customFormat="1" ht="15.75">
      <c r="A849" s="34"/>
    </row>
    <row r="850" s="19" customFormat="1" ht="15.75">
      <c r="A850" s="34"/>
    </row>
    <row r="851" s="19" customFormat="1" ht="15.75">
      <c r="A851" s="34"/>
    </row>
    <row r="852" s="19" customFormat="1" ht="15.75">
      <c r="A852" s="34"/>
    </row>
    <row r="853" s="19" customFormat="1" ht="15.75">
      <c r="A853" s="34"/>
    </row>
    <row r="854" s="19" customFormat="1" ht="15.75">
      <c r="A854" s="34"/>
    </row>
    <row r="855" s="19" customFormat="1" ht="15.75">
      <c r="A855" s="34"/>
    </row>
    <row r="856" s="19" customFormat="1" ht="15.75">
      <c r="A856" s="34"/>
    </row>
    <row r="857" s="19" customFormat="1" ht="15.75">
      <c r="A857" s="34"/>
    </row>
    <row r="858" s="19" customFormat="1" ht="15.75">
      <c r="A858" s="34"/>
    </row>
    <row r="859" s="19" customFormat="1" ht="15.75">
      <c r="A859" s="34"/>
    </row>
    <row r="860" s="19" customFormat="1" ht="15.75">
      <c r="A860" s="34"/>
    </row>
    <row r="861" s="19" customFormat="1" ht="15.75">
      <c r="A861" s="34"/>
    </row>
    <row r="862" s="19" customFormat="1" ht="15.75">
      <c r="A862" s="34"/>
    </row>
    <row r="863" s="19" customFormat="1" ht="15.75">
      <c r="A863" s="34"/>
    </row>
    <row r="864" s="19" customFormat="1" ht="15.75">
      <c r="A864" s="34"/>
    </row>
    <row r="865" s="19" customFormat="1" ht="15.75">
      <c r="A865" s="34"/>
    </row>
    <row r="866" s="19" customFormat="1" ht="15.75">
      <c r="A866" s="34"/>
    </row>
    <row r="867" s="19" customFormat="1" ht="15.75">
      <c r="A867" s="34"/>
    </row>
    <row r="868" s="19" customFormat="1" ht="15.75">
      <c r="A868" s="34"/>
    </row>
    <row r="869" s="19" customFormat="1" ht="15.75">
      <c r="A869" s="34"/>
    </row>
    <row r="870" s="19" customFormat="1" ht="15.75">
      <c r="A870" s="34"/>
    </row>
    <row r="871" s="19" customFormat="1" ht="15.75">
      <c r="A871" s="34"/>
    </row>
    <row r="872" s="19" customFormat="1" ht="15.75">
      <c r="A872" s="34"/>
    </row>
    <row r="873" s="19" customFormat="1" ht="15.75">
      <c r="A873" s="34"/>
    </row>
    <row r="874" s="19" customFormat="1" ht="15.75">
      <c r="A874" s="34"/>
    </row>
    <row r="875" s="19" customFormat="1" ht="15.75">
      <c r="A875" s="34"/>
    </row>
    <row r="876" s="19" customFormat="1" ht="15.75">
      <c r="A876" s="34"/>
    </row>
    <row r="877" s="19" customFormat="1" ht="15.75">
      <c r="A877" s="34"/>
    </row>
    <row r="878" s="19" customFormat="1" ht="15.75">
      <c r="A878" s="34"/>
    </row>
    <row r="879" s="19" customFormat="1" ht="15.75">
      <c r="A879" s="34"/>
    </row>
    <row r="880" s="19" customFormat="1" ht="15.75">
      <c r="A880" s="34"/>
    </row>
    <row r="881" s="19" customFormat="1" ht="15.75">
      <c r="A881" s="34"/>
    </row>
    <row r="882" s="19" customFormat="1" ht="15.75">
      <c r="A882" s="34"/>
    </row>
    <row r="883" s="19" customFormat="1" ht="15.75">
      <c r="A883" s="34"/>
    </row>
    <row r="884" s="19" customFormat="1" ht="15.75">
      <c r="A884" s="34"/>
    </row>
    <row r="885" s="19" customFormat="1" ht="15.75">
      <c r="A885" s="34"/>
    </row>
    <row r="886" s="19" customFormat="1" ht="15.75">
      <c r="A886" s="34"/>
    </row>
    <row r="887" s="19" customFormat="1" ht="15.75">
      <c r="A887" s="34"/>
    </row>
    <row r="888" s="19" customFormat="1" ht="15.75">
      <c r="A888" s="34"/>
    </row>
    <row r="889" s="19" customFormat="1" ht="15.75">
      <c r="A889" s="34"/>
    </row>
    <row r="890" s="19" customFormat="1" ht="15.75">
      <c r="A890" s="34"/>
    </row>
    <row r="891" s="19" customFormat="1" ht="15.75">
      <c r="A891" s="34"/>
    </row>
    <row r="892" s="19" customFormat="1" ht="15.75">
      <c r="A892" s="34"/>
    </row>
    <row r="893" s="19" customFormat="1" ht="15.75">
      <c r="A893" s="34"/>
    </row>
    <row r="894" s="19" customFormat="1" ht="15.75">
      <c r="A894" s="34"/>
    </row>
    <row r="895" s="19" customFormat="1" ht="15.75">
      <c r="A895" s="34"/>
    </row>
    <row r="896" s="19" customFormat="1" ht="15.75">
      <c r="A896" s="34"/>
    </row>
    <row r="897" s="19" customFormat="1" ht="15.75">
      <c r="A897" s="34"/>
    </row>
    <row r="898" s="19" customFormat="1" ht="15.75">
      <c r="A898" s="34"/>
    </row>
    <row r="899" s="19" customFormat="1" ht="15.75">
      <c r="A899" s="34"/>
    </row>
    <row r="900" s="19" customFormat="1" ht="15.75">
      <c r="A900" s="34"/>
    </row>
    <row r="901" s="19" customFormat="1" ht="15.75">
      <c r="A901" s="34"/>
    </row>
    <row r="902" s="19" customFormat="1" ht="15.75">
      <c r="A902" s="34"/>
    </row>
    <row r="903" s="19" customFormat="1" ht="15.75">
      <c r="A903" s="34"/>
    </row>
    <row r="904" s="19" customFormat="1" ht="15.75">
      <c r="A904" s="34"/>
    </row>
    <row r="905" s="19" customFormat="1" ht="15.75">
      <c r="A905" s="34"/>
    </row>
    <row r="906" s="19" customFormat="1" ht="15.75">
      <c r="A906" s="34"/>
    </row>
    <row r="907" s="19" customFormat="1" ht="15.75">
      <c r="A907" s="34"/>
    </row>
    <row r="908" s="19" customFormat="1" ht="15.75">
      <c r="A908" s="34"/>
    </row>
    <row r="909" s="19" customFormat="1" ht="15.75">
      <c r="A909" s="34"/>
    </row>
    <row r="910" s="19" customFormat="1" ht="15.75">
      <c r="A910" s="34"/>
    </row>
    <row r="911" s="19" customFormat="1" ht="15.75">
      <c r="A911" s="34"/>
    </row>
    <row r="912" s="19" customFormat="1" ht="15.75">
      <c r="A912" s="34"/>
    </row>
    <row r="913" s="19" customFormat="1" ht="15.75">
      <c r="A913" s="34"/>
    </row>
    <row r="914" s="19" customFormat="1" ht="15.75">
      <c r="A914" s="34"/>
    </row>
    <row r="915" s="19" customFormat="1" ht="15.75">
      <c r="A915" s="34"/>
    </row>
    <row r="916" s="19" customFormat="1" ht="15.75">
      <c r="A916" s="34"/>
    </row>
    <row r="917" s="19" customFormat="1" ht="15.75">
      <c r="A917" s="34"/>
    </row>
    <row r="918" s="19" customFormat="1" ht="15.75">
      <c r="A918" s="34"/>
    </row>
    <row r="919" s="19" customFormat="1" ht="15.75">
      <c r="A919" s="34"/>
    </row>
    <row r="920" s="19" customFormat="1" ht="15.75">
      <c r="A920" s="34"/>
    </row>
    <row r="921" s="19" customFormat="1" ht="15.75">
      <c r="A921" s="34"/>
    </row>
    <row r="922" s="19" customFormat="1" ht="15.75">
      <c r="A922" s="34"/>
    </row>
    <row r="923" s="19" customFormat="1" ht="15.75">
      <c r="A923" s="34"/>
    </row>
    <row r="924" s="19" customFormat="1" ht="15.75">
      <c r="A924" s="34"/>
    </row>
    <row r="925" s="19" customFormat="1" ht="15.75">
      <c r="A925" s="34"/>
    </row>
    <row r="926" s="19" customFormat="1" ht="15.75">
      <c r="A926" s="34"/>
    </row>
    <row r="927" s="19" customFormat="1" ht="15.75">
      <c r="A927" s="34"/>
    </row>
    <row r="928" s="19" customFormat="1" ht="15.75">
      <c r="A928" s="34"/>
    </row>
    <row r="929" s="19" customFormat="1" ht="15.75">
      <c r="A929" s="34"/>
    </row>
    <row r="930" s="19" customFormat="1" ht="15.75">
      <c r="A930" s="34"/>
    </row>
    <row r="931" s="19" customFormat="1" ht="15.75">
      <c r="A931" s="34"/>
    </row>
    <row r="932" s="19" customFormat="1" ht="15.75">
      <c r="A932" s="34"/>
    </row>
    <row r="933" s="19" customFormat="1" ht="15.75">
      <c r="A933" s="34"/>
    </row>
    <row r="934" s="19" customFormat="1" ht="15.75">
      <c r="A934" s="34"/>
    </row>
    <row r="935" s="19" customFormat="1" ht="15.75">
      <c r="A935" s="34"/>
    </row>
    <row r="936" s="19" customFormat="1" ht="15.75">
      <c r="A936" s="34"/>
    </row>
    <row r="937" s="19" customFormat="1" ht="15.75">
      <c r="A937" s="34"/>
    </row>
    <row r="938" s="19" customFormat="1" ht="15.75">
      <c r="A938" s="34"/>
    </row>
    <row r="939" s="19" customFormat="1" ht="15.75">
      <c r="A939" s="34"/>
    </row>
    <row r="940" s="19" customFormat="1" ht="15.75">
      <c r="A940" s="34"/>
    </row>
    <row r="941" s="19" customFormat="1" ht="15.75">
      <c r="A941" s="34"/>
    </row>
    <row r="942" s="19" customFormat="1" ht="15.75">
      <c r="A942" s="34"/>
    </row>
    <row r="943" s="19" customFormat="1" ht="15.75">
      <c r="A943" s="34"/>
    </row>
    <row r="944" s="19" customFormat="1" ht="15.75">
      <c r="A944" s="34"/>
    </row>
    <row r="945" s="19" customFormat="1" ht="15.75">
      <c r="A945" s="34"/>
    </row>
    <row r="946" s="19" customFormat="1" ht="15.75">
      <c r="A946" s="34"/>
    </row>
    <row r="947" s="19" customFormat="1" ht="15.75">
      <c r="A947" s="34"/>
    </row>
    <row r="948" s="19" customFormat="1" ht="15.75">
      <c r="A948" s="34"/>
    </row>
    <row r="949" s="19" customFormat="1" ht="15.75">
      <c r="A949" s="34"/>
    </row>
    <row r="950" s="19" customFormat="1" ht="15.75">
      <c r="A950" s="34"/>
    </row>
    <row r="951" s="19" customFormat="1" ht="15.75">
      <c r="A951" s="34"/>
    </row>
    <row r="952" s="19" customFormat="1" ht="15.75">
      <c r="A952" s="34"/>
    </row>
    <row r="953" s="19" customFormat="1" ht="15.75">
      <c r="A953" s="34"/>
    </row>
    <row r="954" s="19" customFormat="1" ht="15.75">
      <c r="A954" s="34"/>
    </row>
    <row r="955" s="19" customFormat="1" ht="15.75">
      <c r="A955" s="34"/>
    </row>
    <row r="956" s="19" customFormat="1" ht="15.75">
      <c r="A956" s="34"/>
    </row>
    <row r="957" s="19" customFormat="1" ht="15.75">
      <c r="A957" s="34"/>
    </row>
    <row r="958" s="19" customFormat="1" ht="15.75">
      <c r="A958" s="34"/>
    </row>
    <row r="959" s="19" customFormat="1" ht="15.75">
      <c r="A959" s="34"/>
    </row>
    <row r="960" s="19" customFormat="1" ht="15.75">
      <c r="A960" s="34"/>
    </row>
    <row r="961" s="19" customFormat="1" ht="15.75">
      <c r="A961" s="34"/>
    </row>
    <row r="962" s="19" customFormat="1" ht="15.75">
      <c r="A962" s="34"/>
    </row>
    <row r="963" s="19" customFormat="1" ht="15.75">
      <c r="A963" s="34"/>
    </row>
    <row r="964" s="19" customFormat="1" ht="15.75">
      <c r="A964" s="34"/>
    </row>
    <row r="965" s="19" customFormat="1" ht="15.75">
      <c r="A965" s="34"/>
    </row>
    <row r="966" s="19" customFormat="1" ht="15.75">
      <c r="A966" s="34"/>
    </row>
    <row r="967" s="19" customFormat="1" ht="15.75">
      <c r="A967" s="34"/>
    </row>
    <row r="968" s="19" customFormat="1" ht="15.75">
      <c r="A968" s="34"/>
    </row>
    <row r="969" s="19" customFormat="1" ht="15.75">
      <c r="A969" s="34"/>
    </row>
    <row r="970" s="19" customFormat="1" ht="15.75">
      <c r="A970" s="34"/>
    </row>
    <row r="971" s="19" customFormat="1" ht="15.75">
      <c r="A971" s="34"/>
    </row>
    <row r="972" s="19" customFormat="1" ht="15.75">
      <c r="A972" s="34"/>
    </row>
    <row r="973" s="19" customFormat="1" ht="15.75">
      <c r="A973" s="34"/>
    </row>
    <row r="974" s="19" customFormat="1" ht="15.75">
      <c r="A974" s="34"/>
    </row>
    <row r="975" s="19" customFormat="1" ht="15.75">
      <c r="A975" s="34"/>
    </row>
    <row r="976" s="19" customFormat="1" ht="15.75">
      <c r="A976" s="34"/>
    </row>
    <row r="977" s="19" customFormat="1" ht="15.75">
      <c r="A977" s="34"/>
    </row>
    <row r="978" s="19" customFormat="1" ht="15.75">
      <c r="A978" s="34"/>
    </row>
    <row r="979" s="19" customFormat="1" ht="15.75">
      <c r="A979" s="34"/>
    </row>
    <row r="980" s="19" customFormat="1" ht="15.75">
      <c r="A980" s="34"/>
    </row>
    <row r="981" s="19" customFormat="1" ht="15.75">
      <c r="A981" s="34"/>
    </row>
    <row r="982" s="19" customFormat="1" ht="15.75">
      <c r="A982" s="34"/>
    </row>
    <row r="983" s="19" customFormat="1" ht="15.75">
      <c r="A983" s="34"/>
    </row>
    <row r="984" s="19" customFormat="1" ht="15.75">
      <c r="A984" s="34"/>
    </row>
    <row r="985" s="19" customFormat="1" ht="15.75">
      <c r="A985" s="34"/>
    </row>
    <row r="986" s="19" customFormat="1" ht="15.75">
      <c r="A986" s="34"/>
    </row>
    <row r="987" s="19" customFormat="1" ht="15.75">
      <c r="A987" s="34"/>
    </row>
    <row r="988" s="19" customFormat="1" ht="15.75">
      <c r="A988" s="34"/>
    </row>
    <row r="989" s="19" customFormat="1" ht="15.75">
      <c r="A989" s="34"/>
    </row>
    <row r="990" s="19" customFormat="1" ht="15.75">
      <c r="A990" s="34"/>
    </row>
    <row r="991" s="19" customFormat="1" ht="15.75">
      <c r="A991" s="34"/>
    </row>
    <row r="992" s="19" customFormat="1" ht="15.75">
      <c r="A992" s="34"/>
    </row>
    <row r="993" s="19" customFormat="1" ht="15.75">
      <c r="A993" s="34"/>
    </row>
    <row r="994" s="19" customFormat="1" ht="15.75">
      <c r="A994" s="34"/>
    </row>
    <row r="995" s="19" customFormat="1" ht="15.75">
      <c r="A995" s="34"/>
    </row>
    <row r="996" s="19" customFormat="1" ht="15.75">
      <c r="A996" s="34"/>
    </row>
    <row r="997" s="19" customFormat="1" ht="15.75">
      <c r="A997" s="34"/>
    </row>
    <row r="998" s="19" customFormat="1" ht="15.75">
      <c r="A998" s="34"/>
    </row>
    <row r="999" s="19" customFormat="1" ht="15.75">
      <c r="A999" s="34"/>
    </row>
    <row r="1000" s="19" customFormat="1" ht="15.75">
      <c r="A1000" s="34"/>
    </row>
    <row r="1001" s="19" customFormat="1" ht="15.75">
      <c r="A1001" s="34"/>
    </row>
    <row r="1002" s="19" customFormat="1" ht="15.75">
      <c r="A1002" s="34"/>
    </row>
    <row r="1003" s="19" customFormat="1" ht="15.75">
      <c r="A1003" s="34"/>
    </row>
    <row r="1004" s="19" customFormat="1" ht="15.75">
      <c r="A1004" s="34"/>
    </row>
    <row r="1005" s="19" customFormat="1" ht="15.75">
      <c r="A1005" s="34"/>
    </row>
    <row r="1006" s="19" customFormat="1" ht="15.75">
      <c r="A1006" s="34"/>
    </row>
    <row r="1007" s="19" customFormat="1" ht="15.75">
      <c r="A1007" s="34"/>
    </row>
    <row r="1008" s="19" customFormat="1" ht="15.75">
      <c r="A1008" s="34"/>
    </row>
    <row r="1009" s="19" customFormat="1" ht="15.75">
      <c r="A1009" s="34"/>
    </row>
    <row r="1010" s="19" customFormat="1" ht="15.75">
      <c r="A1010" s="34"/>
    </row>
    <row r="1011" s="19" customFormat="1" ht="15.75">
      <c r="A1011" s="34"/>
    </row>
    <row r="1012" s="19" customFormat="1" ht="15.75">
      <c r="A1012" s="34"/>
    </row>
    <row r="1013" s="19" customFormat="1" ht="15.75">
      <c r="A1013" s="34"/>
    </row>
    <row r="1014" s="19" customFormat="1" ht="15.75">
      <c r="A1014" s="34"/>
    </row>
    <row r="1015" s="19" customFormat="1" ht="15.75">
      <c r="A1015" s="34"/>
    </row>
    <row r="1016" s="19" customFormat="1" ht="15.75">
      <c r="A1016" s="34"/>
    </row>
    <row r="1017" s="19" customFormat="1" ht="15.75">
      <c r="A1017" s="34"/>
    </row>
    <row r="1018" s="19" customFormat="1" ht="15.75">
      <c r="A1018" s="34"/>
    </row>
    <row r="1019" s="19" customFormat="1" ht="15.75">
      <c r="A1019" s="34"/>
    </row>
    <row r="1020" s="19" customFormat="1" ht="15.75">
      <c r="A1020" s="34"/>
    </row>
    <row r="1021" s="19" customFormat="1" ht="15.75">
      <c r="A1021" s="34"/>
    </row>
    <row r="1022" s="19" customFormat="1" ht="15.75">
      <c r="A1022" s="34"/>
    </row>
    <row r="1023" s="19" customFormat="1" ht="15.75">
      <c r="A1023" s="34"/>
    </row>
    <row r="1024" s="19" customFormat="1" ht="15.75">
      <c r="A1024" s="34"/>
    </row>
    <row r="1025" s="19" customFormat="1" ht="15.75">
      <c r="A1025" s="34"/>
    </row>
    <row r="1026" s="19" customFormat="1" ht="15.75">
      <c r="A1026" s="34"/>
    </row>
    <row r="1027" s="19" customFormat="1" ht="15.75">
      <c r="A1027" s="34"/>
    </row>
    <row r="1028" s="19" customFormat="1" ht="15.75">
      <c r="A1028" s="34"/>
    </row>
    <row r="1029" s="19" customFormat="1" ht="15.75">
      <c r="A1029" s="34"/>
    </row>
    <row r="1030" s="19" customFormat="1" ht="15.75">
      <c r="A1030" s="34"/>
    </row>
    <row r="1031" s="19" customFormat="1" ht="15.75">
      <c r="A1031" s="34"/>
    </row>
    <row r="1032" s="19" customFormat="1" ht="15.75">
      <c r="A1032" s="34"/>
    </row>
    <row r="1033" s="19" customFormat="1" ht="15.75">
      <c r="A1033" s="34"/>
    </row>
    <row r="1034" s="19" customFormat="1" ht="15.75">
      <c r="A1034" s="34"/>
    </row>
    <row r="1035" s="19" customFormat="1" ht="15.75">
      <c r="A1035" s="34"/>
    </row>
    <row r="1036" s="19" customFormat="1" ht="15.75">
      <c r="A1036" s="34"/>
    </row>
    <row r="1037" s="19" customFormat="1" ht="15.75">
      <c r="A1037" s="34"/>
    </row>
    <row r="1038" s="19" customFormat="1" ht="15.75">
      <c r="A1038" s="34"/>
    </row>
    <row r="1039" s="19" customFormat="1" ht="15.75">
      <c r="A1039" s="34"/>
    </row>
    <row r="1040" s="19" customFormat="1" ht="15.75">
      <c r="A1040" s="34"/>
    </row>
    <row r="1041" s="19" customFormat="1" ht="15.75">
      <c r="A1041" s="34"/>
    </row>
    <row r="1042" s="19" customFormat="1" ht="15.75">
      <c r="A1042" s="34"/>
    </row>
    <row r="1043" s="19" customFormat="1" ht="15.75">
      <c r="A1043" s="34"/>
    </row>
    <row r="1044" s="19" customFormat="1" ht="15.75">
      <c r="A1044" s="34"/>
    </row>
    <row r="1045" s="19" customFormat="1" ht="15.75">
      <c r="A1045" s="34"/>
    </row>
    <row r="1046" s="19" customFormat="1" ht="15.75">
      <c r="A1046" s="34"/>
    </row>
    <row r="1047" s="19" customFormat="1" ht="15.75">
      <c r="A1047" s="34"/>
    </row>
    <row r="1048" s="19" customFormat="1" ht="15.75">
      <c r="A1048" s="34"/>
    </row>
    <row r="1049" s="19" customFormat="1" ht="15.75">
      <c r="A1049" s="34"/>
    </row>
    <row r="1050" s="19" customFormat="1" ht="15.75">
      <c r="A1050" s="34"/>
    </row>
    <row r="1051" s="19" customFormat="1" ht="15.75">
      <c r="A1051" s="34"/>
    </row>
    <row r="1052" s="19" customFormat="1" ht="15.75">
      <c r="A1052" s="34"/>
    </row>
    <row r="1053" s="19" customFormat="1" ht="15.75">
      <c r="A1053" s="34"/>
    </row>
    <row r="1054" s="19" customFormat="1" ht="15.75">
      <c r="A1054" s="34"/>
    </row>
    <row r="1055" s="19" customFormat="1" ht="15.75">
      <c r="A1055" s="34"/>
    </row>
    <row r="1056" s="19" customFormat="1" ht="15.75">
      <c r="A1056" s="34"/>
    </row>
    <row r="1057" s="19" customFormat="1" ht="15.75">
      <c r="A1057" s="34"/>
    </row>
    <row r="1058" s="19" customFormat="1" ht="15.75">
      <c r="A1058" s="34"/>
    </row>
    <row r="1059" s="19" customFormat="1" ht="15.75">
      <c r="A1059" s="34"/>
    </row>
    <row r="1060" s="19" customFormat="1" ht="15.75">
      <c r="A1060" s="34"/>
    </row>
    <row r="1061" s="19" customFormat="1" ht="15.75">
      <c r="A1061" s="34"/>
    </row>
    <row r="1062" s="19" customFormat="1" ht="15.75">
      <c r="A1062" s="34"/>
    </row>
    <row r="1063" s="19" customFormat="1" ht="15.75">
      <c r="A1063" s="34"/>
    </row>
    <row r="1064" s="19" customFormat="1" ht="15.75">
      <c r="A1064" s="34"/>
    </row>
    <row r="1065" s="19" customFormat="1" ht="15.75">
      <c r="A1065" s="34"/>
    </row>
    <row r="1066" s="19" customFormat="1" ht="15.75">
      <c r="A1066" s="34"/>
    </row>
    <row r="1067" s="19" customFormat="1" ht="15.75">
      <c r="A1067" s="34"/>
    </row>
    <row r="1068" s="19" customFormat="1" ht="15.75">
      <c r="A1068" s="34"/>
    </row>
    <row r="1069" s="19" customFormat="1" ht="15.75">
      <c r="A1069" s="34"/>
    </row>
    <row r="1070" s="19" customFormat="1" ht="15.75">
      <c r="A1070" s="34"/>
    </row>
    <row r="1071" s="19" customFormat="1" ht="15.75">
      <c r="A1071" s="34"/>
    </row>
    <row r="1072" s="19" customFormat="1" ht="15.75">
      <c r="A1072" s="34"/>
    </row>
    <row r="1073" s="19" customFormat="1" ht="15.75">
      <c r="A1073" s="34"/>
    </row>
    <row r="1074" s="19" customFormat="1" ht="15.75">
      <c r="A1074" s="34"/>
    </row>
    <row r="1075" s="19" customFormat="1" ht="15.75">
      <c r="A1075" s="34"/>
    </row>
    <row r="1076" s="19" customFormat="1" ht="15.75">
      <c r="A1076" s="34"/>
    </row>
    <row r="1077" s="19" customFormat="1" ht="15.75">
      <c r="A1077" s="34"/>
    </row>
    <row r="1078" s="19" customFormat="1" ht="15.75">
      <c r="A1078" s="34"/>
    </row>
    <row r="1079" s="19" customFormat="1" ht="15.75">
      <c r="A1079" s="34"/>
    </row>
    <row r="1080" s="19" customFormat="1" ht="15.75">
      <c r="A1080" s="34"/>
    </row>
    <row r="1081" s="19" customFormat="1" ht="15.75">
      <c r="A1081" s="34"/>
    </row>
    <row r="1082" s="19" customFormat="1" ht="15.75">
      <c r="A1082" s="34"/>
    </row>
    <row r="1083" s="19" customFormat="1" ht="15.75">
      <c r="A1083" s="34"/>
    </row>
    <row r="1084" s="19" customFormat="1" ht="15.75">
      <c r="A1084" s="34"/>
    </row>
    <row r="1085" s="19" customFormat="1" ht="15.75">
      <c r="A1085" s="34"/>
    </row>
    <row r="1086" s="19" customFormat="1" ht="15.75">
      <c r="A1086" s="34"/>
    </row>
    <row r="1087" s="19" customFormat="1" ht="15.75">
      <c r="A1087" s="34"/>
    </row>
    <row r="1088" s="19" customFormat="1" ht="15.75">
      <c r="A1088" s="34"/>
    </row>
    <row r="1089" s="19" customFormat="1" ht="15.75">
      <c r="A1089" s="34"/>
    </row>
    <row r="1090" s="19" customFormat="1" ht="15.75">
      <c r="A1090" s="34"/>
    </row>
    <row r="1091" s="19" customFormat="1" ht="15.75">
      <c r="A1091" s="34"/>
    </row>
    <row r="1092" s="19" customFormat="1" ht="15.75">
      <c r="A1092" s="34"/>
    </row>
    <row r="1093" s="19" customFormat="1" ht="15.75">
      <c r="A1093" s="34"/>
    </row>
    <row r="1094" s="19" customFormat="1" ht="15.75">
      <c r="A1094" s="34"/>
    </row>
    <row r="1095" s="19" customFormat="1" ht="15.75">
      <c r="A1095" s="34"/>
    </row>
    <row r="1096" s="19" customFormat="1" ht="15.75">
      <c r="A1096" s="34"/>
    </row>
    <row r="1097" s="19" customFormat="1" ht="15.75">
      <c r="A1097" s="34"/>
    </row>
    <row r="1098" s="19" customFormat="1" ht="15.75">
      <c r="A1098" s="34"/>
    </row>
    <row r="1099" s="19" customFormat="1" ht="15.75">
      <c r="A1099" s="34"/>
    </row>
    <row r="1100" s="19" customFormat="1" ht="15.75">
      <c r="A1100" s="34"/>
    </row>
    <row r="1101" s="19" customFormat="1" ht="15.75">
      <c r="A1101" s="34"/>
    </row>
    <row r="1102" s="19" customFormat="1" ht="15.75">
      <c r="A1102" s="34"/>
    </row>
    <row r="1103" s="19" customFormat="1" ht="15.75">
      <c r="A1103" s="34"/>
    </row>
    <row r="1104" s="19" customFormat="1" ht="15.75">
      <c r="A1104" s="34"/>
    </row>
    <row r="1105" s="19" customFormat="1" ht="15.75">
      <c r="A1105" s="34"/>
    </row>
    <row r="1106" s="19" customFormat="1" ht="15.75">
      <c r="A1106" s="34"/>
    </row>
    <row r="1107" s="19" customFormat="1" ht="15.75">
      <c r="A1107" s="34"/>
    </row>
    <row r="1108" s="19" customFormat="1" ht="15.75">
      <c r="A1108" s="34"/>
    </row>
    <row r="1109" s="19" customFormat="1" ht="15.75">
      <c r="A1109" s="34"/>
    </row>
    <row r="1110" s="19" customFormat="1" ht="15.75">
      <c r="A1110" s="34"/>
    </row>
    <row r="1111" s="19" customFormat="1" ht="15.75">
      <c r="A1111" s="34"/>
    </row>
    <row r="1112" s="19" customFormat="1" ht="15.75">
      <c r="A1112" s="34"/>
    </row>
    <row r="1113" s="19" customFormat="1" ht="15.75">
      <c r="A1113" s="34"/>
    </row>
    <row r="1114" s="19" customFormat="1" ht="15.75">
      <c r="A1114" s="34"/>
    </row>
    <row r="1115" s="19" customFormat="1" ht="15.75">
      <c r="A1115" s="34"/>
    </row>
    <row r="1116" s="19" customFormat="1" ht="15.75">
      <c r="A1116" s="34"/>
    </row>
    <row r="1117" s="19" customFormat="1" ht="15.75">
      <c r="A1117" s="34"/>
    </row>
    <row r="1118" s="19" customFormat="1" ht="15.75">
      <c r="A1118" s="34"/>
    </row>
    <row r="1119" s="19" customFormat="1" ht="15.75">
      <c r="A1119" s="34"/>
    </row>
    <row r="1120" s="19" customFormat="1" ht="15.75">
      <c r="A1120" s="34"/>
    </row>
    <row r="1121" s="19" customFormat="1" ht="15.75">
      <c r="A1121" s="34"/>
    </row>
    <row r="1122" s="19" customFormat="1" ht="15.75">
      <c r="A1122" s="34"/>
    </row>
    <row r="1123" s="19" customFormat="1" ht="15.75">
      <c r="A1123" s="34"/>
    </row>
    <row r="1124" s="19" customFormat="1" ht="15.75">
      <c r="A1124" s="34"/>
    </row>
    <row r="1125" s="19" customFormat="1" ht="15.75">
      <c r="A1125" s="34"/>
    </row>
    <row r="1126" s="19" customFormat="1" ht="15.75">
      <c r="A1126" s="34"/>
    </row>
    <row r="1127" s="19" customFormat="1" ht="15.75">
      <c r="A1127" s="34"/>
    </row>
    <row r="1128" s="19" customFormat="1" ht="15.75">
      <c r="A1128" s="34"/>
    </row>
    <row r="1129" s="19" customFormat="1" ht="15.75">
      <c r="A1129" s="34"/>
    </row>
    <row r="1130" s="19" customFormat="1" ht="15.75">
      <c r="A1130" s="34"/>
    </row>
    <row r="1131" s="19" customFormat="1" ht="15.75">
      <c r="A1131" s="34"/>
    </row>
    <row r="1132" s="19" customFormat="1" ht="15.75">
      <c r="A1132" s="34"/>
    </row>
    <row r="1133" s="19" customFormat="1" ht="15.75">
      <c r="A1133" s="34"/>
    </row>
    <row r="1134" s="19" customFormat="1" ht="15.75">
      <c r="A1134" s="34"/>
    </row>
    <row r="1135" s="19" customFormat="1" ht="15.75">
      <c r="A1135" s="34"/>
    </row>
    <row r="1136" s="19" customFormat="1" ht="15.75">
      <c r="A1136" s="34"/>
    </row>
    <row r="1137" s="19" customFormat="1" ht="15.75">
      <c r="A1137" s="34"/>
    </row>
    <row r="1138" s="19" customFormat="1" ht="15.75">
      <c r="A1138" s="34"/>
    </row>
    <row r="1139" s="19" customFormat="1" ht="15.75">
      <c r="A1139" s="34"/>
    </row>
    <row r="1140" s="19" customFormat="1" ht="15.75">
      <c r="A1140" s="34"/>
    </row>
    <row r="1141" s="19" customFormat="1" ht="15.75">
      <c r="A1141" s="34"/>
    </row>
    <row r="1142" s="19" customFormat="1" ht="15.75">
      <c r="A1142" s="34"/>
    </row>
    <row r="1143" s="19" customFormat="1" ht="15.75">
      <c r="A1143" s="34"/>
    </row>
    <row r="1144" s="19" customFormat="1" ht="15.75">
      <c r="A1144" s="34"/>
    </row>
    <row r="1145" s="19" customFormat="1" ht="15.75">
      <c r="A1145" s="34"/>
    </row>
    <row r="1146" s="19" customFormat="1" ht="15.75">
      <c r="A1146" s="34"/>
    </row>
    <row r="1147" s="19" customFormat="1" ht="15.75">
      <c r="A1147" s="34"/>
    </row>
    <row r="1148" s="19" customFormat="1" ht="15.75">
      <c r="A1148" s="34"/>
    </row>
    <row r="1149" s="19" customFormat="1" ht="15.75">
      <c r="A1149" s="34"/>
    </row>
    <row r="1150" s="19" customFormat="1" ht="15.75">
      <c r="A1150" s="34"/>
    </row>
    <row r="1151" s="19" customFormat="1" ht="15.75">
      <c r="A1151" s="34"/>
    </row>
    <row r="1152" s="19" customFormat="1" ht="15.75">
      <c r="A1152" s="34"/>
    </row>
    <row r="1153" s="19" customFormat="1" ht="15.75">
      <c r="A1153" s="34"/>
    </row>
    <row r="1154" s="19" customFormat="1" ht="15.75">
      <c r="A1154" s="34"/>
    </row>
    <row r="1155" s="19" customFormat="1" ht="15.75">
      <c r="A1155" s="34"/>
    </row>
    <row r="1156" s="19" customFormat="1" ht="15.75">
      <c r="A1156" s="34"/>
    </row>
    <row r="1157" s="19" customFormat="1" ht="15.75">
      <c r="A1157" s="34"/>
    </row>
    <row r="1158" s="19" customFormat="1" ht="15.75">
      <c r="A1158" s="34"/>
    </row>
    <row r="1159" s="19" customFormat="1" ht="15.75">
      <c r="A1159" s="34"/>
    </row>
    <row r="1160" s="19" customFormat="1" ht="15.75">
      <c r="A1160" s="34"/>
    </row>
    <row r="1161" s="19" customFormat="1" ht="15.75">
      <c r="A1161" s="34"/>
    </row>
    <row r="1162" s="19" customFormat="1" ht="15.75">
      <c r="A1162" s="34"/>
    </row>
    <row r="1163" s="19" customFormat="1" ht="15.75">
      <c r="A1163" s="34"/>
    </row>
    <row r="1164" s="19" customFormat="1" ht="15.75">
      <c r="A1164" s="34"/>
    </row>
    <row r="1165" s="19" customFormat="1" ht="15.75">
      <c r="A1165" s="34"/>
    </row>
    <row r="1166" s="19" customFormat="1" ht="15.75">
      <c r="A1166" s="34"/>
    </row>
    <row r="1167" s="19" customFormat="1" ht="15.75">
      <c r="A1167" s="34"/>
    </row>
    <row r="1168" s="19" customFormat="1" ht="15.75">
      <c r="A1168" s="34"/>
    </row>
    <row r="1169" s="19" customFormat="1" ht="15.75">
      <c r="A1169" s="34"/>
    </row>
    <row r="1170" s="19" customFormat="1" ht="15.75">
      <c r="A1170" s="34"/>
    </row>
    <row r="1171" s="19" customFormat="1" ht="15.75">
      <c r="A1171" s="34"/>
    </row>
    <row r="1172" s="19" customFormat="1" ht="15.75">
      <c r="A1172" s="34"/>
    </row>
    <row r="1173" s="19" customFormat="1" ht="15.75">
      <c r="A1173" s="34"/>
    </row>
    <row r="1174" s="19" customFormat="1" ht="15.75">
      <c r="A1174" s="34"/>
    </row>
    <row r="1175" s="19" customFormat="1" ht="15.75">
      <c r="A1175" s="34"/>
    </row>
    <row r="1176" s="19" customFormat="1" ht="15.75">
      <c r="A1176" s="34"/>
    </row>
    <row r="1177" s="19" customFormat="1" ht="15.75">
      <c r="A1177" s="34"/>
    </row>
    <row r="1178" s="19" customFormat="1" ht="15.75">
      <c r="A1178" s="34"/>
    </row>
    <row r="1179" s="19" customFormat="1" ht="15.75">
      <c r="A1179" s="34"/>
    </row>
    <row r="1180" s="19" customFormat="1" ht="15.75">
      <c r="A1180" s="34"/>
    </row>
    <row r="1181" s="19" customFormat="1" ht="15.75">
      <c r="A1181" s="34"/>
    </row>
    <row r="1182" s="19" customFormat="1" ht="15.75">
      <c r="A1182" s="34"/>
    </row>
    <row r="1183" s="19" customFormat="1" ht="15.75">
      <c r="A1183" s="34"/>
    </row>
    <row r="1184" s="19" customFormat="1" ht="15.75">
      <c r="A1184" s="34"/>
    </row>
    <row r="1185" s="19" customFormat="1" ht="15.75">
      <c r="A1185" s="34"/>
    </row>
    <row r="1186" s="19" customFormat="1" ht="15.75">
      <c r="A1186" s="34"/>
    </row>
    <row r="1187" s="19" customFormat="1" ht="15.75">
      <c r="A1187" s="34"/>
    </row>
    <row r="1188" s="19" customFormat="1" ht="15.75">
      <c r="A1188" s="34"/>
    </row>
    <row r="1189" s="19" customFormat="1" ht="15.75">
      <c r="A1189" s="34"/>
    </row>
    <row r="1190" s="19" customFormat="1" ht="15.75">
      <c r="A1190" s="34"/>
    </row>
    <row r="1191" s="19" customFormat="1" ht="15.75">
      <c r="A1191" s="34"/>
    </row>
    <row r="1192" s="19" customFormat="1" ht="15.75">
      <c r="A1192" s="34"/>
    </row>
    <row r="1193" s="19" customFormat="1" ht="15.75">
      <c r="A1193" s="34"/>
    </row>
    <row r="1194" s="19" customFormat="1" ht="15.75">
      <c r="A1194" s="34"/>
    </row>
    <row r="1195" s="19" customFormat="1" ht="15.75">
      <c r="A1195" s="34"/>
    </row>
    <row r="1196" s="19" customFormat="1" ht="15.75">
      <c r="A1196" s="34"/>
    </row>
    <row r="1197" s="19" customFormat="1" ht="15.75">
      <c r="A1197" s="34"/>
    </row>
    <row r="1198" s="19" customFormat="1" ht="15.75">
      <c r="A1198" s="34"/>
    </row>
    <row r="1199" s="19" customFormat="1" ht="15.75">
      <c r="A1199" s="34"/>
    </row>
    <row r="1200" s="19" customFormat="1" ht="15.75">
      <c r="A1200" s="34"/>
    </row>
    <row r="1201" s="19" customFormat="1" ht="15.75">
      <c r="A1201" s="34"/>
    </row>
    <row r="1202" s="19" customFormat="1" ht="15.75">
      <c r="A1202" s="34"/>
    </row>
    <row r="1203" s="19" customFormat="1" ht="15.75">
      <c r="A1203" s="34"/>
    </row>
    <row r="1204" s="19" customFormat="1" ht="15.75">
      <c r="A1204" s="34"/>
    </row>
    <row r="1205" s="19" customFormat="1" ht="15.75">
      <c r="A1205" s="34"/>
    </row>
    <row r="1206" s="19" customFormat="1" ht="15.75">
      <c r="A1206" s="34"/>
    </row>
    <row r="1207" s="19" customFormat="1" ht="15.75">
      <c r="A1207" s="34"/>
    </row>
    <row r="1208" s="19" customFormat="1" ht="15.75">
      <c r="A1208" s="34"/>
    </row>
    <row r="1209" s="19" customFormat="1" ht="15.75">
      <c r="A1209" s="34"/>
    </row>
    <row r="1210" s="19" customFormat="1" ht="15.75">
      <c r="A1210" s="34"/>
    </row>
    <row r="1211" s="19" customFormat="1" ht="15.75">
      <c r="A1211" s="34"/>
    </row>
    <row r="1212" s="19" customFormat="1" ht="15.75">
      <c r="A1212" s="34"/>
    </row>
    <row r="1213" s="19" customFormat="1" ht="15.75">
      <c r="A1213" s="34"/>
    </row>
    <row r="1214" s="19" customFormat="1" ht="15.75">
      <c r="A1214" s="34"/>
    </row>
    <row r="1215" s="19" customFormat="1" ht="15.75">
      <c r="A1215" s="34"/>
    </row>
    <row r="1216" s="19" customFormat="1" ht="15.75">
      <c r="A1216" s="34"/>
    </row>
    <row r="1217" s="19" customFormat="1" ht="15.75">
      <c r="A1217" s="34"/>
    </row>
    <row r="1218" s="19" customFormat="1" ht="15.75">
      <c r="A1218" s="34"/>
    </row>
    <row r="1219" s="19" customFormat="1" ht="15.75">
      <c r="A1219" s="34"/>
    </row>
    <row r="1220" s="19" customFormat="1" ht="15.75">
      <c r="A1220" s="34"/>
    </row>
    <row r="1221" s="19" customFormat="1" ht="15.75">
      <c r="A1221" s="34"/>
    </row>
    <row r="1222" s="19" customFormat="1" ht="15.75">
      <c r="A1222" s="34"/>
    </row>
    <row r="1223" s="19" customFormat="1" ht="15.75">
      <c r="A1223" s="34"/>
    </row>
    <row r="1224" s="19" customFormat="1" ht="15.75">
      <c r="A1224" s="34"/>
    </row>
    <row r="1225" s="19" customFormat="1" ht="15.75">
      <c r="A1225" s="34"/>
    </row>
    <row r="1226" s="19" customFormat="1" ht="15.75">
      <c r="A1226" s="34"/>
    </row>
    <row r="1227" s="19" customFormat="1" ht="15.75">
      <c r="A1227" s="34"/>
    </row>
    <row r="1228" s="19" customFormat="1" ht="15.75">
      <c r="A1228" s="34"/>
    </row>
    <row r="1229" s="19" customFormat="1" ht="15.75">
      <c r="A1229" s="34"/>
    </row>
    <row r="1230" s="19" customFormat="1" ht="15.75">
      <c r="A1230" s="34"/>
    </row>
    <row r="1231" s="19" customFormat="1" ht="15.75">
      <c r="A1231" s="34"/>
    </row>
    <row r="1232" s="19" customFormat="1" ht="15.75">
      <c r="A1232" s="34"/>
    </row>
    <row r="1233" s="19" customFormat="1" ht="15.75">
      <c r="A1233" s="34"/>
    </row>
    <row r="1234" s="19" customFormat="1" ht="15.75">
      <c r="A1234" s="34"/>
    </row>
    <row r="1235" s="19" customFormat="1" ht="15.75">
      <c r="A1235" s="34"/>
    </row>
    <row r="1236" s="19" customFormat="1" ht="15.75">
      <c r="A1236" s="34"/>
    </row>
    <row r="1237" s="19" customFormat="1" ht="15.75">
      <c r="A1237" s="34"/>
    </row>
    <row r="1238" s="19" customFormat="1" ht="15.75">
      <c r="A1238" s="34"/>
    </row>
    <row r="1239" s="19" customFormat="1" ht="15.75">
      <c r="A1239" s="34"/>
    </row>
    <row r="1240" s="19" customFormat="1" ht="15.75">
      <c r="A1240" s="34"/>
    </row>
    <row r="1241" s="19" customFormat="1" ht="15.75">
      <c r="A1241" s="34"/>
    </row>
    <row r="1242" s="19" customFormat="1" ht="15.75">
      <c r="A1242" s="34"/>
    </row>
    <row r="1243" s="19" customFormat="1" ht="15.75">
      <c r="A1243" s="34"/>
    </row>
    <row r="1244" s="19" customFormat="1" ht="15.75">
      <c r="A1244" s="34"/>
    </row>
    <row r="1245" s="19" customFormat="1" ht="15.75">
      <c r="A1245" s="34"/>
    </row>
    <row r="1246" s="19" customFormat="1" ht="15.75">
      <c r="A1246" s="34"/>
    </row>
    <row r="1247" s="19" customFormat="1" ht="15.75">
      <c r="A1247" s="34"/>
    </row>
    <row r="1248" s="19" customFormat="1" ht="15.75">
      <c r="A1248" s="34"/>
    </row>
    <row r="1249" s="19" customFormat="1" ht="15.75">
      <c r="A1249" s="34"/>
    </row>
    <row r="1250" s="19" customFormat="1" ht="15.75">
      <c r="A1250" s="34"/>
    </row>
    <row r="1251" s="19" customFormat="1" ht="15.75">
      <c r="A1251" s="34"/>
    </row>
    <row r="1252" s="19" customFormat="1" ht="15.75">
      <c r="A1252" s="34"/>
    </row>
    <row r="1253" s="19" customFormat="1" ht="15.75">
      <c r="A1253" s="34"/>
    </row>
    <row r="1254" s="19" customFormat="1" ht="15.75">
      <c r="A1254" s="34"/>
    </row>
    <row r="1255" s="19" customFormat="1" ht="15.75">
      <c r="A1255" s="34"/>
    </row>
    <row r="1256" s="19" customFormat="1" ht="15.75">
      <c r="A1256" s="34"/>
    </row>
    <row r="1257" s="19" customFormat="1" ht="15.75">
      <c r="A1257" s="34"/>
    </row>
    <row r="1258" s="19" customFormat="1" ht="15.75">
      <c r="A1258" s="34"/>
    </row>
    <row r="1259" s="19" customFormat="1" ht="15.75">
      <c r="A1259" s="34"/>
    </row>
    <row r="1260" s="19" customFormat="1" ht="15.75">
      <c r="A1260" s="34"/>
    </row>
    <row r="1261" s="19" customFormat="1" ht="15.75">
      <c r="A1261" s="34"/>
    </row>
    <row r="1262" s="19" customFormat="1" ht="15.75">
      <c r="A1262" s="34"/>
    </row>
    <row r="1263" s="19" customFormat="1" ht="15.75">
      <c r="A1263" s="34"/>
    </row>
    <row r="1264" s="19" customFormat="1" ht="15.75">
      <c r="A1264" s="34"/>
    </row>
    <row r="1265" s="19" customFormat="1" ht="15.75">
      <c r="A1265" s="34"/>
    </row>
    <row r="1266" s="19" customFormat="1" ht="15.75">
      <c r="A1266" s="34"/>
    </row>
    <row r="1267" s="19" customFormat="1" ht="15.75">
      <c r="A1267" s="34"/>
    </row>
    <row r="1268" s="19" customFormat="1" ht="15.75">
      <c r="A1268" s="34"/>
    </row>
    <row r="1269" s="19" customFormat="1" ht="15.75">
      <c r="A1269" s="34"/>
    </row>
    <row r="1270" s="19" customFormat="1" ht="15.75">
      <c r="A1270" s="34"/>
    </row>
    <row r="1271" s="19" customFormat="1" ht="15.75">
      <c r="A1271" s="34"/>
    </row>
    <row r="1272" s="19" customFormat="1" ht="15.75">
      <c r="A1272" s="34"/>
    </row>
    <row r="1273" s="19" customFormat="1" ht="15.75">
      <c r="A1273" s="34"/>
    </row>
    <row r="1274" s="19" customFormat="1" ht="15.75">
      <c r="A1274" s="34"/>
    </row>
    <row r="1275" s="19" customFormat="1" ht="15.75">
      <c r="A1275" s="34"/>
    </row>
    <row r="1276" s="19" customFormat="1" ht="15.75">
      <c r="A1276" s="34"/>
    </row>
    <row r="1277" s="19" customFormat="1" ht="15.75">
      <c r="A1277" s="34"/>
    </row>
    <row r="1278" s="19" customFormat="1" ht="15.75">
      <c r="A1278" s="34"/>
    </row>
    <row r="1279" s="19" customFormat="1" ht="15.75">
      <c r="A1279" s="34"/>
    </row>
    <row r="1280" s="19" customFormat="1" ht="15.75">
      <c r="A1280" s="34"/>
    </row>
    <row r="1281" s="19" customFormat="1" ht="15.75">
      <c r="A1281" s="34"/>
    </row>
    <row r="1282" s="19" customFormat="1" ht="15.75">
      <c r="A1282" s="34"/>
    </row>
    <row r="1283" s="19" customFormat="1" ht="15.75">
      <c r="A1283" s="34"/>
    </row>
    <row r="1284" s="19" customFormat="1" ht="15.75">
      <c r="A1284" s="34"/>
    </row>
    <row r="1285" s="19" customFormat="1" ht="15.75">
      <c r="A1285" s="34"/>
    </row>
    <row r="1286" s="19" customFormat="1" ht="15.75">
      <c r="A1286" s="34"/>
    </row>
    <row r="1287" s="19" customFormat="1" ht="15.75">
      <c r="A1287" s="34"/>
    </row>
    <row r="1288" s="19" customFormat="1" ht="15.75">
      <c r="A1288" s="34"/>
    </row>
    <row r="1289" s="19" customFormat="1" ht="15.75">
      <c r="A1289" s="34"/>
    </row>
    <row r="1290" s="19" customFormat="1" ht="15.75">
      <c r="A1290" s="34"/>
    </row>
    <row r="1291" s="19" customFormat="1" ht="15.75">
      <c r="A1291" s="34"/>
    </row>
    <row r="1292" s="19" customFormat="1" ht="15.75">
      <c r="A1292" s="34"/>
    </row>
    <row r="1293" s="19" customFormat="1" ht="15.75">
      <c r="A1293" s="34"/>
    </row>
    <row r="1294" s="19" customFormat="1" ht="15.75">
      <c r="A1294" s="34"/>
    </row>
    <row r="1295" s="19" customFormat="1" ht="15.75">
      <c r="A1295" s="34"/>
    </row>
    <row r="1296" s="19" customFormat="1" ht="15.75">
      <c r="A1296" s="34"/>
    </row>
    <row r="1297" s="19" customFormat="1" ht="15.75">
      <c r="A1297" s="34"/>
    </row>
    <row r="1298" s="19" customFormat="1" ht="15.75">
      <c r="A1298" s="34"/>
    </row>
    <row r="1299" s="19" customFormat="1" ht="15.75">
      <c r="A1299" s="34"/>
    </row>
    <row r="1300" s="19" customFormat="1" ht="15.75">
      <c r="A1300" s="34"/>
    </row>
    <row r="1301" s="19" customFormat="1" ht="15.75">
      <c r="A1301" s="34"/>
    </row>
    <row r="1302" s="19" customFormat="1" ht="15.75">
      <c r="A1302" s="34"/>
    </row>
    <row r="1303" s="19" customFormat="1" ht="15.75">
      <c r="A1303" s="34"/>
    </row>
    <row r="1304" s="19" customFormat="1" ht="15.75">
      <c r="A1304" s="34"/>
    </row>
    <row r="1305" s="19" customFormat="1" ht="15.75">
      <c r="A1305" s="34"/>
    </row>
    <row r="1306" s="19" customFormat="1" ht="15.75">
      <c r="A1306" s="34"/>
    </row>
    <row r="1307" s="19" customFormat="1" ht="15.75">
      <c r="A1307" s="34"/>
    </row>
    <row r="1308" s="19" customFormat="1" ht="15.75">
      <c r="A1308" s="34"/>
    </row>
    <row r="1309" s="19" customFormat="1" ht="15.75">
      <c r="A1309" s="34"/>
    </row>
    <row r="1310" s="19" customFormat="1" ht="15.75">
      <c r="A1310" s="34"/>
    </row>
    <row r="1311" s="19" customFormat="1" ht="15.75">
      <c r="A1311" s="34"/>
    </row>
    <row r="1312" s="19" customFormat="1" ht="15.75">
      <c r="A1312" s="34"/>
    </row>
    <row r="1313" s="19" customFormat="1" ht="15.75">
      <c r="A1313" s="34"/>
    </row>
    <row r="1314" s="19" customFormat="1" ht="15.75">
      <c r="A1314" s="34"/>
    </row>
    <row r="1315" s="19" customFormat="1" ht="15.75">
      <c r="A1315" s="34"/>
    </row>
    <row r="1316" s="19" customFormat="1" ht="15.75">
      <c r="A1316" s="34"/>
    </row>
    <row r="1317" s="19" customFormat="1" ht="15.75">
      <c r="A1317" s="34"/>
    </row>
    <row r="1318" s="19" customFormat="1" ht="15.75">
      <c r="A1318" s="34"/>
    </row>
    <row r="1319" s="19" customFormat="1" ht="15.75">
      <c r="A1319" s="34"/>
    </row>
    <row r="1320" s="19" customFormat="1" ht="15.75">
      <c r="A1320" s="34"/>
    </row>
    <row r="1321" s="19" customFormat="1" ht="15.75">
      <c r="A1321" s="34"/>
    </row>
    <row r="1322" s="19" customFormat="1" ht="15.75">
      <c r="A1322" s="34"/>
    </row>
    <row r="1323" s="19" customFormat="1" ht="15.75">
      <c r="A1323" s="34"/>
    </row>
    <row r="1324" s="19" customFormat="1" ht="15.75">
      <c r="A1324" s="34"/>
    </row>
    <row r="1325" s="19" customFormat="1" ht="15.75">
      <c r="A1325" s="34"/>
    </row>
    <row r="1326" s="19" customFormat="1" ht="15.75">
      <c r="A1326" s="34"/>
    </row>
    <row r="1327" s="19" customFormat="1" ht="15.75">
      <c r="A1327" s="34"/>
    </row>
    <row r="1328" s="19" customFormat="1" ht="15.75">
      <c r="A1328" s="34"/>
    </row>
    <row r="1329" s="19" customFormat="1" ht="15.75">
      <c r="A1329" s="34"/>
    </row>
    <row r="1330" s="19" customFormat="1" ht="15.75">
      <c r="A1330" s="34"/>
    </row>
    <row r="1331" s="19" customFormat="1" ht="15.75">
      <c r="A1331" s="34"/>
    </row>
    <row r="1332" s="19" customFormat="1" ht="15.75">
      <c r="A1332" s="34"/>
    </row>
    <row r="1333" s="19" customFormat="1" ht="15.75">
      <c r="A1333" s="34"/>
    </row>
    <row r="1334" s="19" customFormat="1" ht="15.75">
      <c r="A1334" s="34"/>
    </row>
    <row r="1335" s="19" customFormat="1" ht="15.75">
      <c r="A1335" s="34"/>
    </row>
    <row r="1336" s="19" customFormat="1" ht="15.75">
      <c r="A1336" s="34"/>
    </row>
    <row r="1337" s="19" customFormat="1" ht="15.75">
      <c r="A1337" s="34"/>
    </row>
    <row r="1338" s="19" customFormat="1" ht="15.75">
      <c r="A1338" s="34"/>
    </row>
    <row r="1339" s="19" customFormat="1" ht="15.75">
      <c r="A1339" s="34"/>
    </row>
    <row r="1340" s="19" customFormat="1" ht="15.75">
      <c r="A1340" s="34"/>
    </row>
    <row r="1341" s="19" customFormat="1" ht="15.75">
      <c r="A1341" s="34"/>
    </row>
    <row r="1342" s="19" customFormat="1" ht="15.75">
      <c r="A1342" s="34"/>
    </row>
    <row r="1343" s="19" customFormat="1" ht="15.75">
      <c r="A1343" s="34"/>
    </row>
    <row r="1344" s="19" customFormat="1" ht="15.75">
      <c r="A1344" s="34"/>
    </row>
    <row r="1345" s="19" customFormat="1" ht="15.75">
      <c r="A1345" s="34"/>
    </row>
    <row r="1346" s="19" customFormat="1" ht="15.75">
      <c r="A1346" s="34"/>
    </row>
    <row r="1347" s="19" customFormat="1" ht="15.75">
      <c r="A1347" s="34"/>
    </row>
    <row r="1348" s="19" customFormat="1" ht="15.75">
      <c r="A1348" s="34"/>
    </row>
    <row r="1349" s="19" customFormat="1" ht="15.75">
      <c r="A1349" s="34"/>
    </row>
    <row r="1350" s="19" customFormat="1" ht="15.75">
      <c r="A1350" s="34"/>
    </row>
    <row r="1351" s="19" customFormat="1" ht="15.75">
      <c r="A1351" s="34"/>
    </row>
    <row r="1352" s="19" customFormat="1" ht="15.75">
      <c r="A1352" s="34"/>
    </row>
    <row r="1353" s="19" customFormat="1" ht="15.75">
      <c r="A1353" s="34"/>
    </row>
    <row r="1354" s="19" customFormat="1" ht="15.75">
      <c r="A1354" s="34"/>
    </row>
    <row r="1355" s="19" customFormat="1" ht="15.75">
      <c r="A1355" s="34"/>
    </row>
    <row r="1356" s="19" customFormat="1" ht="15.75">
      <c r="A1356" s="34"/>
    </row>
    <row r="1357" s="19" customFormat="1" ht="15.75">
      <c r="A1357" s="34"/>
    </row>
    <row r="1358" s="19" customFormat="1" ht="15.75">
      <c r="A1358" s="34"/>
    </row>
    <row r="1359" s="19" customFormat="1" ht="15.75">
      <c r="A1359" s="34"/>
    </row>
    <row r="1360" s="19" customFormat="1" ht="15.75">
      <c r="A1360" s="34"/>
    </row>
    <row r="1361" s="19" customFormat="1" ht="15.75">
      <c r="A1361" s="34"/>
    </row>
    <row r="1362" s="19" customFormat="1" ht="15.75">
      <c r="A1362" s="34"/>
    </row>
    <row r="1363" s="19" customFormat="1" ht="15.75">
      <c r="A1363" s="34"/>
    </row>
    <row r="1364" s="19" customFormat="1" ht="15.75">
      <c r="A1364" s="34"/>
    </row>
    <row r="1365" s="19" customFormat="1" ht="15.75">
      <c r="A1365" s="34"/>
    </row>
    <row r="1366" s="19" customFormat="1" ht="15.75">
      <c r="A1366" s="34"/>
    </row>
    <row r="1367" s="19" customFormat="1" ht="15.75">
      <c r="A1367" s="34"/>
    </row>
    <row r="1368" s="19" customFormat="1" ht="15.75">
      <c r="A1368" s="34"/>
    </row>
    <row r="1369" s="19" customFormat="1" ht="15.75">
      <c r="A1369" s="34"/>
    </row>
    <row r="1370" s="19" customFormat="1" ht="15.75">
      <c r="A1370" s="34"/>
    </row>
    <row r="1371" s="19" customFormat="1" ht="15.75">
      <c r="A1371" s="34"/>
    </row>
    <row r="1372" s="19" customFormat="1" ht="15.75">
      <c r="A1372" s="34"/>
    </row>
    <row r="1373" s="19" customFormat="1" ht="15.75">
      <c r="A1373" s="34"/>
    </row>
    <row r="1374" s="19" customFormat="1" ht="15.75">
      <c r="A1374" s="34"/>
    </row>
    <row r="1375" s="19" customFormat="1" ht="15.75">
      <c r="A1375" s="34"/>
    </row>
    <row r="1376" s="19" customFormat="1" ht="15.75">
      <c r="A1376" s="34"/>
    </row>
    <row r="1377" s="19" customFormat="1" ht="15.75">
      <c r="A1377" s="34"/>
    </row>
    <row r="1378" s="19" customFormat="1" ht="15.75">
      <c r="A1378" s="34"/>
    </row>
    <row r="1379" s="19" customFormat="1" ht="15.75">
      <c r="A1379" s="34"/>
    </row>
    <row r="1380" s="19" customFormat="1" ht="15.75">
      <c r="A1380" s="34"/>
    </row>
    <row r="1381" s="19" customFormat="1" ht="15.75">
      <c r="A1381" s="34"/>
    </row>
    <row r="1382" s="19" customFormat="1" ht="15.75">
      <c r="A1382" s="34"/>
    </row>
    <row r="1383" s="19" customFormat="1" ht="15.75">
      <c r="A1383" s="34"/>
    </row>
    <row r="1384" s="19" customFormat="1" ht="15.75">
      <c r="A1384" s="34"/>
    </row>
    <row r="1385" s="19" customFormat="1" ht="15.75">
      <c r="A1385" s="34"/>
    </row>
    <row r="1386" s="19" customFormat="1" ht="15.75">
      <c r="A1386" s="34"/>
    </row>
    <row r="1387" s="19" customFormat="1" ht="15.75">
      <c r="A1387" s="34"/>
    </row>
    <row r="1388" s="19" customFormat="1" ht="15.75">
      <c r="A1388" s="34"/>
    </row>
    <row r="1389" s="19" customFormat="1" ht="15.75">
      <c r="A1389" s="34"/>
    </row>
    <row r="1390" s="19" customFormat="1" ht="15.75">
      <c r="A1390" s="34"/>
    </row>
    <row r="1391" s="19" customFormat="1" ht="15.75">
      <c r="A1391" s="34"/>
    </row>
    <row r="1392" s="19" customFormat="1" ht="15.75">
      <c r="A1392" s="34"/>
    </row>
    <row r="1393" s="19" customFormat="1" ht="15.75">
      <c r="A1393" s="34"/>
    </row>
    <row r="1394" s="19" customFormat="1" ht="15.75">
      <c r="A1394" s="34"/>
    </row>
    <row r="1395" s="19" customFormat="1" ht="15.75">
      <c r="A1395" s="34"/>
    </row>
    <row r="1396" s="19" customFormat="1" ht="15.75">
      <c r="A1396" s="34"/>
    </row>
    <row r="1397" s="19" customFormat="1" ht="15.75">
      <c r="A1397" s="34"/>
    </row>
    <row r="1398" s="19" customFormat="1" ht="15.75">
      <c r="A1398" s="34"/>
    </row>
    <row r="1399" s="19" customFormat="1" ht="15.75">
      <c r="A1399" s="34"/>
    </row>
    <row r="1400" s="19" customFormat="1" ht="15.75">
      <c r="A1400" s="34"/>
    </row>
    <row r="1401" s="19" customFormat="1" ht="15.75">
      <c r="A1401" s="34"/>
    </row>
    <row r="1402" s="19" customFormat="1" ht="15.75">
      <c r="A1402" s="34"/>
    </row>
    <row r="1403" s="19" customFormat="1" ht="15.75">
      <c r="A1403" s="34"/>
    </row>
    <row r="1404" s="19" customFormat="1" ht="15.75">
      <c r="A1404" s="34"/>
    </row>
    <row r="1405" s="19" customFormat="1" ht="15.75">
      <c r="A1405" s="34"/>
    </row>
    <row r="1406" s="19" customFormat="1" ht="15.75">
      <c r="A1406" s="34"/>
    </row>
    <row r="1407" s="19" customFormat="1" ht="15.75">
      <c r="A1407" s="34"/>
    </row>
    <row r="1408" s="19" customFormat="1" ht="15.75">
      <c r="A1408" s="34"/>
    </row>
    <row r="1409" s="19" customFormat="1" ht="15.75">
      <c r="A1409" s="34"/>
    </row>
    <row r="1410" s="19" customFormat="1" ht="15.75">
      <c r="A1410" s="34"/>
    </row>
    <row r="1411" s="19" customFormat="1" ht="15.75">
      <c r="A1411" s="34"/>
    </row>
    <row r="1412" s="19" customFormat="1" ht="15.75">
      <c r="A1412" s="34"/>
    </row>
    <row r="1413" s="19" customFormat="1" ht="15.75">
      <c r="A1413" s="34"/>
    </row>
    <row r="1414" s="19" customFormat="1" ht="15.75">
      <c r="A1414" s="34"/>
    </row>
    <row r="1415" s="19" customFormat="1" ht="15.75">
      <c r="A1415" s="34"/>
    </row>
    <row r="1416" s="19" customFormat="1" ht="15.75">
      <c r="A1416" s="34"/>
    </row>
    <row r="1417" s="19" customFormat="1" ht="15.75">
      <c r="A1417" s="34"/>
    </row>
    <row r="1418" s="19" customFormat="1" ht="15.75">
      <c r="A1418" s="34"/>
    </row>
    <row r="1419" s="19" customFormat="1" ht="15.75">
      <c r="A1419" s="34"/>
    </row>
    <row r="1420" s="19" customFormat="1" ht="15.75">
      <c r="A1420" s="34"/>
    </row>
    <row r="1421" s="19" customFormat="1" ht="15.75">
      <c r="A1421" s="34"/>
    </row>
    <row r="1422" s="19" customFormat="1" ht="15.75">
      <c r="A1422" s="34"/>
    </row>
    <row r="1423" s="19" customFormat="1" ht="15.75">
      <c r="A1423" s="34"/>
    </row>
    <row r="1424" s="19" customFormat="1" ht="15.75">
      <c r="A1424" s="34"/>
    </row>
    <row r="1425" s="19" customFormat="1" ht="15.75">
      <c r="A1425" s="34"/>
    </row>
    <row r="1426" s="19" customFormat="1" ht="15.75">
      <c r="A1426" s="34"/>
    </row>
    <row r="1427" s="19" customFormat="1" ht="15.75">
      <c r="A1427" s="34"/>
    </row>
    <row r="1428" s="19" customFormat="1" ht="15.75">
      <c r="A1428" s="34"/>
    </row>
    <row r="1429" s="19" customFormat="1" ht="15.75">
      <c r="A1429" s="34"/>
    </row>
    <row r="1430" s="19" customFormat="1" ht="15.75">
      <c r="A1430" s="34"/>
    </row>
    <row r="1431" s="19" customFormat="1" ht="15.75">
      <c r="A1431" s="34"/>
    </row>
    <row r="1432" s="19" customFormat="1" ht="15.75">
      <c r="A1432" s="34"/>
    </row>
    <row r="1433" s="19" customFormat="1" ht="15.75">
      <c r="A1433" s="34"/>
    </row>
    <row r="1434" s="19" customFormat="1" ht="15.75">
      <c r="A1434" s="34"/>
    </row>
    <row r="1435" s="19" customFormat="1" ht="15.75">
      <c r="A1435" s="34"/>
    </row>
    <row r="1436" s="19" customFormat="1" ht="15.75">
      <c r="A1436" s="34"/>
    </row>
    <row r="1437" s="19" customFormat="1" ht="15.75">
      <c r="A1437" s="34"/>
    </row>
    <row r="1438" s="19" customFormat="1" ht="15.75">
      <c r="A1438" s="34"/>
    </row>
    <row r="1439" s="19" customFormat="1" ht="15.75">
      <c r="A1439" s="34"/>
    </row>
    <row r="1440" s="19" customFormat="1" ht="15.75">
      <c r="A1440" s="34"/>
    </row>
    <row r="1441" s="19" customFormat="1" ht="15.75">
      <c r="A1441" s="34"/>
    </row>
    <row r="1442" s="19" customFormat="1" ht="15.75">
      <c r="A1442" s="34"/>
    </row>
    <row r="1443" s="19" customFormat="1" ht="15.75">
      <c r="A1443" s="34"/>
    </row>
    <row r="1444" s="19" customFormat="1" ht="15.75">
      <c r="A1444" s="34"/>
    </row>
    <row r="1445" s="19" customFormat="1" ht="15.75">
      <c r="A1445" s="34"/>
    </row>
    <row r="1446" s="19" customFormat="1" ht="15.75">
      <c r="A1446" s="34"/>
    </row>
    <row r="1447" s="19" customFormat="1" ht="15.75">
      <c r="A1447" s="34"/>
    </row>
    <row r="1448" s="19" customFormat="1" ht="15.75">
      <c r="A1448" s="34"/>
    </row>
    <row r="1449" s="19" customFormat="1" ht="15.75">
      <c r="A1449" s="34"/>
    </row>
    <row r="1450" s="19" customFormat="1" ht="15.75">
      <c r="A1450" s="34"/>
    </row>
    <row r="1451" s="19" customFormat="1" ht="15.75">
      <c r="A1451" s="34"/>
    </row>
    <row r="1452" s="19" customFormat="1" ht="15.75">
      <c r="A1452" s="34"/>
    </row>
    <row r="1453" s="19" customFormat="1" ht="15.75">
      <c r="A1453" s="34"/>
    </row>
    <row r="1454" s="19" customFormat="1" ht="15.75">
      <c r="A1454" s="34"/>
    </row>
    <row r="1455" s="19" customFormat="1" ht="15.75">
      <c r="A1455" s="34"/>
    </row>
    <row r="1456" s="19" customFormat="1" ht="15.75">
      <c r="A1456" s="34"/>
    </row>
    <row r="1457" s="19" customFormat="1" ht="15.75">
      <c r="A1457" s="34"/>
    </row>
    <row r="1458" s="19" customFormat="1" ht="15.75">
      <c r="A1458" s="34"/>
    </row>
    <row r="1459" s="19" customFormat="1" ht="15.75">
      <c r="A1459" s="34"/>
    </row>
    <row r="1460" s="19" customFormat="1" ht="15.75">
      <c r="A1460" s="34"/>
    </row>
    <row r="1461" s="19" customFormat="1" ht="15.75">
      <c r="A1461" s="34"/>
    </row>
    <row r="1462" s="19" customFormat="1" ht="15.75">
      <c r="A1462" s="34"/>
    </row>
    <row r="1463" s="19" customFormat="1" ht="15.75">
      <c r="A1463" s="34"/>
    </row>
    <row r="1464" s="19" customFormat="1" ht="15.75">
      <c r="A1464" s="34"/>
    </row>
    <row r="1465" s="19" customFormat="1" ht="15.75">
      <c r="A1465" s="34"/>
    </row>
    <row r="1466" s="19" customFormat="1" ht="15.75">
      <c r="A1466" s="34"/>
    </row>
    <row r="1467" s="19" customFormat="1" ht="15.75">
      <c r="A1467" s="34"/>
    </row>
    <row r="1468" s="19" customFormat="1" ht="15.75">
      <c r="A1468" s="34"/>
    </row>
    <row r="1469" s="19" customFormat="1" ht="15.75">
      <c r="A1469" s="34"/>
    </row>
    <row r="1470" s="19" customFormat="1" ht="15.75">
      <c r="A1470" s="34"/>
    </row>
    <row r="1471" s="19" customFormat="1" ht="15.75">
      <c r="A1471" s="34"/>
    </row>
    <row r="1472" s="19" customFormat="1" ht="15.75">
      <c r="A1472" s="34"/>
    </row>
    <row r="1473" s="19" customFormat="1" ht="15.75">
      <c r="A1473" s="34"/>
    </row>
    <row r="1474" s="19" customFormat="1" ht="15.75">
      <c r="A1474" s="34"/>
    </row>
    <row r="1475" s="19" customFormat="1" ht="15.75">
      <c r="A1475" s="34"/>
    </row>
    <row r="1476" s="19" customFormat="1" ht="15.75">
      <c r="A1476" s="34"/>
    </row>
    <row r="1477" s="19" customFormat="1" ht="15.75">
      <c r="A1477" s="34"/>
    </row>
    <row r="1478" s="19" customFormat="1" ht="15.75">
      <c r="A1478" s="34"/>
    </row>
    <row r="1479" s="19" customFormat="1" ht="15.75">
      <c r="A1479" s="34"/>
    </row>
    <row r="1480" s="19" customFormat="1" ht="15.75">
      <c r="A1480" s="34"/>
    </row>
    <row r="1481" s="19" customFormat="1" ht="15.75">
      <c r="A1481" s="34"/>
    </row>
    <row r="1482" s="19" customFormat="1" ht="15.75">
      <c r="A1482" s="34"/>
    </row>
    <row r="1483" s="19" customFormat="1" ht="15.75">
      <c r="A1483" s="34"/>
    </row>
    <row r="1484" s="19" customFormat="1" ht="15.75">
      <c r="A1484" s="34"/>
    </row>
    <row r="1485" s="19" customFormat="1" ht="15.75">
      <c r="A1485" s="34"/>
    </row>
    <row r="1486" s="19" customFormat="1" ht="15.75">
      <c r="A1486" s="34"/>
    </row>
    <row r="1487" s="19" customFormat="1" ht="15.75">
      <c r="A1487" s="34"/>
    </row>
    <row r="1488" s="19" customFormat="1" ht="15.75">
      <c r="A1488" s="34"/>
    </row>
    <row r="1489" s="19" customFormat="1" ht="15.75">
      <c r="A1489" s="34"/>
    </row>
    <row r="1490" s="19" customFormat="1" ht="15.75">
      <c r="A1490" s="34"/>
    </row>
    <row r="1491" s="19" customFormat="1" ht="15.75">
      <c r="A1491" s="34"/>
    </row>
    <row r="1492" s="19" customFormat="1" ht="15.75">
      <c r="A1492" s="34"/>
    </row>
    <row r="1493" s="19" customFormat="1" ht="15.75">
      <c r="A1493" s="34"/>
    </row>
    <row r="1494" s="19" customFormat="1" ht="15.75">
      <c r="A1494" s="34"/>
    </row>
    <row r="1495" s="19" customFormat="1" ht="15.75">
      <c r="A1495" s="34"/>
    </row>
    <row r="1496" s="19" customFormat="1" ht="15.75">
      <c r="A1496" s="34"/>
    </row>
    <row r="1497" s="19" customFormat="1" ht="15.75">
      <c r="A1497" s="34"/>
    </row>
    <row r="1498" s="19" customFormat="1" ht="15.75">
      <c r="A1498" s="34"/>
    </row>
    <row r="1499" s="19" customFormat="1" ht="15.75">
      <c r="A1499" s="34"/>
    </row>
    <row r="1500" s="19" customFormat="1" ht="15.75">
      <c r="A1500" s="34"/>
    </row>
    <row r="1501" s="19" customFormat="1" ht="15.75">
      <c r="A1501" s="34"/>
    </row>
    <row r="1502" s="19" customFormat="1" ht="15.75">
      <c r="A1502" s="34"/>
    </row>
    <row r="1503" s="19" customFormat="1" ht="15.75">
      <c r="A1503" s="34"/>
    </row>
    <row r="1504" s="19" customFormat="1" ht="15.75">
      <c r="A1504" s="34"/>
    </row>
    <row r="1505" s="19" customFormat="1" ht="15.75">
      <c r="A1505" s="34"/>
    </row>
    <row r="1506" s="19" customFormat="1" ht="15.75">
      <c r="A1506" s="34"/>
    </row>
    <row r="1507" s="19" customFormat="1" ht="15.75">
      <c r="A1507" s="34"/>
    </row>
    <row r="1508" s="19" customFormat="1" ht="15.75">
      <c r="A1508" s="34"/>
    </row>
    <row r="1509" s="19" customFormat="1" ht="15.75">
      <c r="A1509" s="34"/>
    </row>
    <row r="1510" s="19" customFormat="1" ht="15.75">
      <c r="A1510" s="34"/>
    </row>
    <row r="1511" s="19" customFormat="1" ht="15.75">
      <c r="A1511" s="34"/>
    </row>
    <row r="1512" s="19" customFormat="1" ht="15.75">
      <c r="A1512" s="34"/>
    </row>
    <row r="1513" s="19" customFormat="1" ht="15.75">
      <c r="A1513" s="34"/>
    </row>
    <row r="1514" s="19" customFormat="1" ht="15.75">
      <c r="A1514" s="34"/>
    </row>
    <row r="1515" s="19" customFormat="1" ht="15.75">
      <c r="A1515" s="34"/>
    </row>
    <row r="1516" s="19" customFormat="1" ht="15.75">
      <c r="A1516" s="34"/>
    </row>
    <row r="1517" s="19" customFormat="1" ht="15.75">
      <c r="A1517" s="34"/>
    </row>
    <row r="1518" s="19" customFormat="1" ht="15.75">
      <c r="A1518" s="34"/>
    </row>
    <row r="1519" s="19" customFormat="1" ht="15.75">
      <c r="A1519" s="34"/>
    </row>
    <row r="1520" s="19" customFormat="1" ht="15.75">
      <c r="A1520" s="34"/>
    </row>
    <row r="1521" s="19" customFormat="1" ht="15.75">
      <c r="A1521" s="34"/>
    </row>
    <row r="1522" s="19" customFormat="1" ht="15.75">
      <c r="A1522" s="34"/>
    </row>
    <row r="1523" s="19" customFormat="1" ht="15.75">
      <c r="A1523" s="34"/>
    </row>
    <row r="1524" s="19" customFormat="1" ht="15.75">
      <c r="A1524" s="34"/>
    </row>
    <row r="1525" s="19" customFormat="1" ht="15.75">
      <c r="A1525" s="34"/>
    </row>
    <row r="1526" s="19" customFormat="1" ht="15.75">
      <c r="A1526" s="34"/>
    </row>
    <row r="1527" s="19" customFormat="1" ht="15.75">
      <c r="A1527" s="34"/>
    </row>
    <row r="1528" s="19" customFormat="1" ht="15.75">
      <c r="A1528" s="34"/>
    </row>
    <row r="1529" s="19" customFormat="1" ht="15.75">
      <c r="A1529" s="34"/>
    </row>
    <row r="1530" s="19" customFormat="1" ht="15.75">
      <c r="A1530" s="34"/>
    </row>
    <row r="1531" s="19" customFormat="1" ht="15.75">
      <c r="A1531" s="34"/>
    </row>
    <row r="1532" s="19" customFormat="1" ht="15.75">
      <c r="A1532" s="34"/>
    </row>
    <row r="1533" s="19" customFormat="1" ht="15.75">
      <c r="A1533" s="34"/>
    </row>
    <row r="1534" s="19" customFormat="1" ht="15.75">
      <c r="A1534" s="34"/>
    </row>
    <row r="1535" s="19" customFormat="1" ht="15.75">
      <c r="A1535" s="34"/>
    </row>
    <row r="1536" s="19" customFormat="1" ht="15.75">
      <c r="A1536" s="34"/>
    </row>
    <row r="1537" s="19" customFormat="1" ht="15.75">
      <c r="A1537" s="34"/>
    </row>
    <row r="1538" s="19" customFormat="1" ht="15.75">
      <c r="A1538" s="34"/>
    </row>
    <row r="1539" s="19" customFormat="1" ht="15.75">
      <c r="A1539" s="34"/>
    </row>
    <row r="1540" s="19" customFormat="1" ht="15.75">
      <c r="A1540" s="34"/>
    </row>
    <row r="1541" s="19" customFormat="1" ht="15.75">
      <c r="A1541" s="34"/>
    </row>
    <row r="1542" s="19" customFormat="1" ht="15.75">
      <c r="A1542" s="34"/>
    </row>
    <row r="1543" s="19" customFormat="1" ht="15.75">
      <c r="A1543" s="34"/>
    </row>
    <row r="1544" s="19" customFormat="1" ht="15.75">
      <c r="A1544" s="34"/>
    </row>
    <row r="1545" s="19" customFormat="1" ht="15.75">
      <c r="A1545" s="34"/>
    </row>
    <row r="1546" s="19" customFormat="1" ht="15.75">
      <c r="A1546" s="34"/>
    </row>
    <row r="1547" s="19" customFormat="1" ht="15.75">
      <c r="A1547" s="34"/>
    </row>
    <row r="1548" s="19" customFormat="1" ht="15.75">
      <c r="A1548" s="34"/>
    </row>
    <row r="1549" s="19" customFormat="1" ht="15.75">
      <c r="A1549" s="34"/>
    </row>
    <row r="1550" s="19" customFormat="1" ht="15.75">
      <c r="A1550" s="34"/>
    </row>
    <row r="1551" s="19" customFormat="1" ht="15.75">
      <c r="A1551" s="34"/>
    </row>
    <row r="1552" s="19" customFormat="1" ht="15.75">
      <c r="A1552" s="34"/>
    </row>
    <row r="1553" s="19" customFormat="1" ht="15.75">
      <c r="A1553" s="34"/>
    </row>
    <row r="1554" s="19" customFormat="1" ht="15.75">
      <c r="A1554" s="34"/>
    </row>
    <row r="1555" s="19" customFormat="1" ht="15.75">
      <c r="A1555" s="34"/>
    </row>
    <row r="1556" s="19" customFormat="1" ht="15.75">
      <c r="A1556" s="34"/>
    </row>
    <row r="1557" s="19" customFormat="1" ht="15.75">
      <c r="A1557" s="34"/>
    </row>
    <row r="1558" s="19" customFormat="1" ht="15.75">
      <c r="A1558" s="34"/>
    </row>
    <row r="1559" s="19" customFormat="1" ht="15.75">
      <c r="A1559" s="34"/>
    </row>
    <row r="1560" s="19" customFormat="1" ht="15.75">
      <c r="A1560" s="34"/>
    </row>
    <row r="1561" s="19" customFormat="1" ht="15.75">
      <c r="A1561" s="34"/>
    </row>
    <row r="1562" s="19" customFormat="1" ht="15.75">
      <c r="A1562" s="34"/>
    </row>
    <row r="1563" s="19" customFormat="1" ht="15.75">
      <c r="A1563" s="34"/>
    </row>
    <row r="1564" s="19" customFormat="1" ht="15.75">
      <c r="A1564" s="34"/>
    </row>
    <row r="1565" s="19" customFormat="1" ht="15.75">
      <c r="A1565" s="34"/>
    </row>
    <row r="1566" s="19" customFormat="1" ht="15.75">
      <c r="A1566" s="34"/>
    </row>
    <row r="1567" s="19" customFormat="1" ht="15.75">
      <c r="A1567" s="34"/>
    </row>
    <row r="1568" s="19" customFormat="1" ht="15.75">
      <c r="A1568" s="34"/>
    </row>
    <row r="1569" s="19" customFormat="1" ht="15.75">
      <c r="A1569" s="34"/>
    </row>
    <row r="1570" s="19" customFormat="1" ht="15.75">
      <c r="A1570" s="34"/>
    </row>
    <row r="1571" s="19" customFormat="1" ht="15.75">
      <c r="A1571" s="34"/>
    </row>
    <row r="1572" s="19" customFormat="1" ht="15.75">
      <c r="A1572" s="34"/>
    </row>
    <row r="1573" s="19" customFormat="1" ht="15.75">
      <c r="A1573" s="34"/>
    </row>
    <row r="1574" s="19" customFormat="1" ht="15.75">
      <c r="A1574" s="34"/>
    </row>
    <row r="1575" s="19" customFormat="1" ht="15.75">
      <c r="A1575" s="34"/>
    </row>
    <row r="1576" s="19" customFormat="1" ht="15.75">
      <c r="A1576" s="34"/>
    </row>
    <row r="1577" s="19" customFormat="1" ht="15.75">
      <c r="A1577" s="34"/>
    </row>
    <row r="1578" s="19" customFormat="1" ht="15.75">
      <c r="A1578" s="34"/>
    </row>
    <row r="1579" s="19" customFormat="1" ht="15.75">
      <c r="A1579" s="34"/>
    </row>
    <row r="1580" s="19" customFormat="1" ht="15.75">
      <c r="A1580" s="34"/>
    </row>
    <row r="1581" s="19" customFormat="1" ht="15.75">
      <c r="A1581" s="34"/>
    </row>
    <row r="1582" s="19" customFormat="1" ht="15.75">
      <c r="A1582" s="34"/>
    </row>
    <row r="1583" s="19" customFormat="1" ht="15.75">
      <c r="A1583" s="34"/>
    </row>
    <row r="1584" s="19" customFormat="1" ht="15.75">
      <c r="A1584" s="34"/>
    </row>
    <row r="1585" s="19" customFormat="1" ht="15.75">
      <c r="A1585" s="34"/>
    </row>
    <row r="1586" s="19" customFormat="1" ht="15.75">
      <c r="A1586" s="34"/>
    </row>
    <row r="1587" s="19" customFormat="1" ht="15.75">
      <c r="A1587" s="34"/>
    </row>
    <row r="1588" s="19" customFormat="1" ht="15.75">
      <c r="A1588" s="34"/>
    </row>
    <row r="1589" s="19" customFormat="1" ht="15.75">
      <c r="A1589" s="34"/>
    </row>
    <row r="1590" s="19" customFormat="1" ht="15.75">
      <c r="A1590" s="34"/>
    </row>
    <row r="1591" s="19" customFormat="1" ht="15.75">
      <c r="A1591" s="34"/>
    </row>
    <row r="1592" s="19" customFormat="1" ht="15.75">
      <c r="A1592" s="34"/>
    </row>
    <row r="1593" s="19" customFormat="1" ht="15.75">
      <c r="A1593" s="34"/>
    </row>
    <row r="1594" s="19" customFormat="1" ht="15.75">
      <c r="A1594" s="34"/>
    </row>
    <row r="1595" s="19" customFormat="1" ht="15.75">
      <c r="A1595" s="34"/>
    </row>
    <row r="1596" s="19" customFormat="1" ht="15.75">
      <c r="A1596" s="34"/>
    </row>
    <row r="1597" s="19" customFormat="1" ht="15.75">
      <c r="A1597" s="34"/>
    </row>
    <row r="1598" s="19" customFormat="1" ht="15.75">
      <c r="A1598" s="34"/>
    </row>
    <row r="1599" s="19" customFormat="1" ht="15.75">
      <c r="A1599" s="34"/>
    </row>
    <row r="1600" s="19" customFormat="1" ht="15.75">
      <c r="A1600" s="34"/>
    </row>
    <row r="1601" s="19" customFormat="1" ht="15.75">
      <c r="A1601" s="34"/>
    </row>
    <row r="1602" s="19" customFormat="1" ht="15.75">
      <c r="A1602" s="34"/>
    </row>
    <row r="1603" s="19" customFormat="1" ht="15.75">
      <c r="A1603" s="34"/>
    </row>
    <row r="1604" s="19" customFormat="1" ht="15.75">
      <c r="A1604" s="34"/>
    </row>
    <row r="1605" s="19" customFormat="1" ht="15.75">
      <c r="A1605" s="34"/>
    </row>
    <row r="1606" s="19" customFormat="1" ht="15.75">
      <c r="A1606" s="34"/>
    </row>
    <row r="1607" s="19" customFormat="1" ht="15.75">
      <c r="A1607" s="34"/>
    </row>
    <row r="1608" s="19" customFormat="1" ht="15.75">
      <c r="A1608" s="34"/>
    </row>
    <row r="1609" s="19" customFormat="1" ht="15.75">
      <c r="A1609" s="34"/>
    </row>
    <row r="1610" s="19" customFormat="1" ht="15.75">
      <c r="A1610" s="34"/>
    </row>
    <row r="1611" s="19" customFormat="1" ht="15.75">
      <c r="A1611" s="34"/>
    </row>
    <row r="1612" s="19" customFormat="1" ht="15.75">
      <c r="A1612" s="34"/>
    </row>
    <row r="1613" s="19" customFormat="1" ht="15.75">
      <c r="A1613" s="34"/>
    </row>
    <row r="1614" s="19" customFormat="1" ht="15.75">
      <c r="A1614" s="34"/>
    </row>
    <row r="1615" s="19" customFormat="1" ht="15.75">
      <c r="A1615" s="34"/>
    </row>
    <row r="1616" s="19" customFormat="1" ht="15.75">
      <c r="A1616" s="34"/>
    </row>
    <row r="1617" s="19" customFormat="1" ht="15.75">
      <c r="A1617" s="34"/>
    </row>
    <row r="1618" s="19" customFormat="1" ht="15.75">
      <c r="A1618" s="34"/>
    </row>
    <row r="1619" s="19" customFormat="1" ht="15.75">
      <c r="A1619" s="34"/>
    </row>
    <row r="1620" s="19" customFormat="1" ht="15.75">
      <c r="A1620" s="34"/>
    </row>
    <row r="1621" s="19" customFormat="1" ht="15.75">
      <c r="A1621" s="34"/>
    </row>
    <row r="1622" s="19" customFormat="1" ht="15.75">
      <c r="A1622" s="34"/>
    </row>
    <row r="1623" s="19" customFormat="1" ht="15.75">
      <c r="A1623" s="34"/>
    </row>
    <row r="1624" s="19" customFormat="1" ht="15.75">
      <c r="A1624" s="34"/>
    </row>
    <row r="1625" s="19" customFormat="1" ht="15.75">
      <c r="A1625" s="34"/>
    </row>
    <row r="1626" s="19" customFormat="1" ht="15.75">
      <c r="A1626" s="34"/>
    </row>
    <row r="1627" s="19" customFormat="1" ht="15.75">
      <c r="A1627" s="34"/>
    </row>
    <row r="1628" s="19" customFormat="1" ht="15.75">
      <c r="A1628" s="34"/>
    </row>
    <row r="1629" s="19" customFormat="1" ht="15.75">
      <c r="A1629" s="34"/>
    </row>
    <row r="1630" s="19" customFormat="1" ht="15.75">
      <c r="A1630" s="34"/>
    </row>
    <row r="1631" s="19" customFormat="1" ht="15.75">
      <c r="A1631" s="34"/>
    </row>
    <row r="1632" s="19" customFormat="1" ht="15.75">
      <c r="A1632" s="34"/>
    </row>
    <row r="1633" s="19" customFormat="1" ht="15.75">
      <c r="A1633" s="34"/>
    </row>
    <row r="1634" s="19" customFormat="1" ht="15.75">
      <c r="A1634" s="34"/>
    </row>
    <row r="1635" s="19" customFormat="1" ht="15.75">
      <c r="A1635" s="34"/>
    </row>
    <row r="1636" s="19" customFormat="1" ht="15.75">
      <c r="A1636" s="34"/>
    </row>
    <row r="1637" s="19" customFormat="1" ht="15.75">
      <c r="A1637" s="34"/>
    </row>
    <row r="1638" s="19" customFormat="1" ht="15.75">
      <c r="A1638" s="34"/>
    </row>
    <row r="1639" s="19" customFormat="1" ht="15.75">
      <c r="A1639" s="34"/>
    </row>
    <row r="1640" s="19" customFormat="1" ht="15.75">
      <c r="A1640" s="34"/>
    </row>
    <row r="1641" s="19" customFormat="1" ht="15.75">
      <c r="A1641" s="34"/>
    </row>
    <row r="1642" s="19" customFormat="1" ht="15.75">
      <c r="A1642" s="34"/>
    </row>
    <row r="1643" s="19" customFormat="1" ht="15.75">
      <c r="A1643" s="34"/>
    </row>
    <row r="1644" s="19" customFormat="1" ht="15.75">
      <c r="A1644" s="34"/>
    </row>
    <row r="1645" s="19" customFormat="1" ht="15.75">
      <c r="A1645" s="34"/>
    </row>
    <row r="1646" s="19" customFormat="1" ht="15.75">
      <c r="A1646" s="34"/>
    </row>
    <row r="1647" s="19" customFormat="1" ht="15.75">
      <c r="A1647" s="34"/>
    </row>
    <row r="1648" s="19" customFormat="1" ht="15.75">
      <c r="A1648" s="34"/>
    </row>
    <row r="1649" s="19" customFormat="1" ht="15.75">
      <c r="A1649" s="34"/>
    </row>
    <row r="1650" s="19" customFormat="1" ht="15.75">
      <c r="A1650" s="34"/>
    </row>
    <row r="1651" s="19" customFormat="1" ht="15.75">
      <c r="A1651" s="34"/>
    </row>
    <row r="1652" s="19" customFormat="1" ht="15.75">
      <c r="A1652" s="34"/>
    </row>
    <row r="1653" s="19" customFormat="1" ht="15.75">
      <c r="A1653" s="34"/>
    </row>
    <row r="1654" s="19" customFormat="1" ht="15.75">
      <c r="A1654" s="34"/>
    </row>
    <row r="1655" s="19" customFormat="1" ht="15.75">
      <c r="A1655" s="34"/>
    </row>
    <row r="1656" s="19" customFormat="1" ht="15.75">
      <c r="A1656" s="34"/>
    </row>
    <row r="1657" s="19" customFormat="1" ht="15.75">
      <c r="A1657" s="34"/>
    </row>
    <row r="1658" s="19" customFormat="1" ht="15.75">
      <c r="A1658" s="34"/>
    </row>
    <row r="1659" s="19" customFormat="1" ht="15.75">
      <c r="A1659" s="34"/>
    </row>
    <row r="1660" s="19" customFormat="1" ht="15.75">
      <c r="A1660" s="34"/>
    </row>
    <row r="1661" s="19" customFormat="1" ht="15.75">
      <c r="A1661" s="34"/>
    </row>
    <row r="1662" s="19" customFormat="1" ht="15.75">
      <c r="A1662" s="34"/>
    </row>
    <row r="1663" s="19" customFormat="1" ht="15.75">
      <c r="A1663" s="34"/>
    </row>
    <row r="1664" s="19" customFormat="1" ht="15.75">
      <c r="A1664" s="34"/>
    </row>
    <row r="1665" s="19" customFormat="1" ht="15.75">
      <c r="A1665" s="34"/>
    </row>
    <row r="1666" s="19" customFormat="1" ht="15.75">
      <c r="A1666" s="34"/>
    </row>
    <row r="1667" s="19" customFormat="1" ht="15.75">
      <c r="A1667" s="34"/>
    </row>
    <row r="1668" s="19" customFormat="1" ht="15.75">
      <c r="A1668" s="34"/>
    </row>
    <row r="1669" s="19" customFormat="1" ht="15.75">
      <c r="A1669" s="34"/>
    </row>
    <row r="1670" s="19" customFormat="1" ht="15.75">
      <c r="A1670" s="34"/>
    </row>
    <row r="1671" s="19" customFormat="1" ht="15.75">
      <c r="A1671" s="34"/>
    </row>
    <row r="1672" s="19" customFormat="1" ht="15.75">
      <c r="A1672" s="34"/>
    </row>
    <row r="1673" s="19" customFormat="1" ht="15.75">
      <c r="A1673" s="34"/>
    </row>
    <row r="1674" s="19" customFormat="1" ht="15.75">
      <c r="A1674" s="34"/>
    </row>
    <row r="1675" s="19" customFormat="1" ht="15.75">
      <c r="A1675" s="34"/>
    </row>
    <row r="1676" s="19" customFormat="1" ht="15.75">
      <c r="A1676" s="34"/>
    </row>
    <row r="1677" s="19" customFormat="1" ht="15.75">
      <c r="A1677" s="34"/>
    </row>
    <row r="1678" s="19" customFormat="1" ht="15.75">
      <c r="A1678" s="34"/>
    </row>
    <row r="1679" s="19" customFormat="1" ht="15.75">
      <c r="A1679" s="34"/>
    </row>
    <row r="1680" s="19" customFormat="1" ht="15.75">
      <c r="A1680" s="34"/>
    </row>
    <row r="1681" s="19" customFormat="1" ht="15.75">
      <c r="A1681" s="34"/>
    </row>
    <row r="1682" s="19" customFormat="1" ht="15.75">
      <c r="A1682" s="34"/>
    </row>
    <row r="1683" s="19" customFormat="1" ht="15.75">
      <c r="A1683" s="34"/>
    </row>
    <row r="1684" s="19" customFormat="1" ht="15.75">
      <c r="A1684" s="34"/>
    </row>
    <row r="1685" s="19" customFormat="1" ht="15.75">
      <c r="A1685" s="34"/>
    </row>
    <row r="1686" s="19" customFormat="1" ht="15.75">
      <c r="A1686" s="34"/>
    </row>
    <row r="1687" s="19" customFormat="1" ht="15.75">
      <c r="A1687" s="34"/>
    </row>
    <row r="1688" s="19" customFormat="1" ht="15.75">
      <c r="A1688" s="34"/>
    </row>
    <row r="1689" s="19" customFormat="1" ht="15.75">
      <c r="A1689" s="34"/>
    </row>
    <row r="1690" s="19" customFormat="1" ht="15.75">
      <c r="A1690" s="34"/>
    </row>
    <row r="1691" s="19" customFormat="1" ht="15.75">
      <c r="A1691" s="34"/>
    </row>
    <row r="1692" s="19" customFormat="1" ht="15.75">
      <c r="A1692" s="34"/>
    </row>
    <row r="1693" s="19" customFormat="1" ht="15.75">
      <c r="A1693" s="34"/>
    </row>
    <row r="1694" s="19" customFormat="1" ht="15.75">
      <c r="A1694" s="34"/>
    </row>
    <row r="1695" s="19" customFormat="1" ht="15.75">
      <c r="A1695" s="34"/>
    </row>
    <row r="1696" s="19" customFormat="1" ht="15.75">
      <c r="A1696" s="34"/>
    </row>
    <row r="1697" s="19" customFormat="1" ht="15.75">
      <c r="A1697" s="34"/>
    </row>
    <row r="1698" s="19" customFormat="1" ht="15.75">
      <c r="A1698" s="34"/>
    </row>
    <row r="1699" s="19" customFormat="1" ht="15.75">
      <c r="A1699" s="34"/>
    </row>
    <row r="1700" s="19" customFormat="1" ht="15.75">
      <c r="A1700" s="34"/>
    </row>
    <row r="1701" s="19" customFormat="1" ht="15.75">
      <c r="A1701" s="34"/>
    </row>
    <row r="1702" s="19" customFormat="1" ht="15.75">
      <c r="A1702" s="34"/>
    </row>
    <row r="1703" s="19" customFormat="1" ht="15.75">
      <c r="A1703" s="34"/>
    </row>
    <row r="1704" s="19" customFormat="1" ht="15.75">
      <c r="A1704" s="34"/>
    </row>
    <row r="1705" s="19" customFormat="1" ht="15.75">
      <c r="A1705" s="34"/>
    </row>
    <row r="1706" s="19" customFormat="1" ht="15.75">
      <c r="A1706" s="34"/>
    </row>
    <row r="1707" s="19" customFormat="1" ht="15.75">
      <c r="A1707" s="34"/>
    </row>
    <row r="1708" s="19" customFormat="1" ht="15.75">
      <c r="A1708" s="34"/>
    </row>
    <row r="1709" s="19" customFormat="1" ht="15.75">
      <c r="A1709" s="34"/>
    </row>
    <row r="1710" s="19" customFormat="1" ht="15.75">
      <c r="A1710" s="34"/>
    </row>
    <row r="1711" s="19" customFormat="1" ht="15.75">
      <c r="A1711" s="34"/>
    </row>
    <row r="1712" s="19" customFormat="1" ht="15.75">
      <c r="A1712" s="34"/>
    </row>
    <row r="1713" s="19" customFormat="1" ht="15.75">
      <c r="A1713" s="34"/>
    </row>
    <row r="1714" s="19" customFormat="1" ht="15.75">
      <c r="A1714" s="34"/>
    </row>
    <row r="1715" s="19" customFormat="1" ht="15.75">
      <c r="A1715" s="34"/>
    </row>
    <row r="1716" s="19" customFormat="1" ht="15.75">
      <c r="A1716" s="34"/>
    </row>
    <row r="1717" s="19" customFormat="1" ht="15.75">
      <c r="A1717" s="34"/>
    </row>
    <row r="1718" s="19" customFormat="1" ht="15.75">
      <c r="A1718" s="34"/>
    </row>
    <row r="1719" s="19" customFormat="1" ht="15.75">
      <c r="A1719" s="34"/>
    </row>
    <row r="1720" s="19" customFormat="1" ht="15.75">
      <c r="A1720" s="34"/>
    </row>
    <row r="1721" s="19" customFormat="1" ht="15.75">
      <c r="A1721" s="34"/>
    </row>
    <row r="1722" s="19" customFormat="1" ht="15.75">
      <c r="A1722" s="34"/>
    </row>
    <row r="1723" s="19" customFormat="1" ht="15.75">
      <c r="A1723" s="34"/>
    </row>
    <row r="1724" s="19" customFormat="1" ht="15.75">
      <c r="A1724" s="34"/>
    </row>
    <row r="1725" s="19" customFormat="1" ht="15.75">
      <c r="A1725" s="34"/>
    </row>
    <row r="1726" s="19" customFormat="1" ht="15.75">
      <c r="A1726" s="34"/>
    </row>
    <row r="1727" s="19" customFormat="1" ht="15.75">
      <c r="A1727" s="34"/>
    </row>
    <row r="1728" s="19" customFormat="1" ht="15.75">
      <c r="A1728" s="34"/>
    </row>
    <row r="1729" s="19" customFormat="1" ht="15.75">
      <c r="A1729" s="34"/>
    </row>
    <row r="1730" s="19" customFormat="1" ht="15.75">
      <c r="A1730" s="34"/>
    </row>
    <row r="1731" s="19" customFormat="1" ht="15.75">
      <c r="A1731" s="34"/>
    </row>
    <row r="1732" s="19" customFormat="1" ht="15.75">
      <c r="A1732" s="34"/>
    </row>
    <row r="1733" s="19" customFormat="1" ht="15.75">
      <c r="A1733" s="34"/>
    </row>
    <row r="1734" s="19" customFormat="1" ht="15.75">
      <c r="A1734" s="34"/>
    </row>
    <row r="1735" s="19" customFormat="1" ht="15.75">
      <c r="A1735" s="34"/>
    </row>
    <row r="1736" s="19" customFormat="1" ht="15.75">
      <c r="A1736" s="34"/>
    </row>
    <row r="1737" s="19" customFormat="1" ht="15.75">
      <c r="A1737" s="34"/>
    </row>
    <row r="1738" s="19" customFormat="1" ht="15.75">
      <c r="A1738" s="34"/>
    </row>
    <row r="1739" s="19" customFormat="1" ht="15.75">
      <c r="A1739" s="34"/>
    </row>
    <row r="1740" s="19" customFormat="1" ht="15.75">
      <c r="A1740" s="34"/>
    </row>
    <row r="1741" s="19" customFormat="1" ht="15.75">
      <c r="A1741" s="34"/>
    </row>
    <row r="1742" s="19" customFormat="1" ht="15.75">
      <c r="A1742" s="34"/>
    </row>
    <row r="1743" s="19" customFormat="1" ht="15.75">
      <c r="A1743" s="34"/>
    </row>
    <row r="1744" s="19" customFormat="1" ht="15.75">
      <c r="A1744" s="34"/>
    </row>
    <row r="1745" s="19" customFormat="1" ht="15.75">
      <c r="A1745" s="34"/>
    </row>
    <row r="1746" s="19" customFormat="1" ht="15.75">
      <c r="A1746" s="34"/>
    </row>
    <row r="1747" s="19" customFormat="1" ht="15.75">
      <c r="A1747" s="34"/>
    </row>
    <row r="1748" s="19" customFormat="1" ht="15.75">
      <c r="A1748" s="34"/>
    </row>
    <row r="1749" s="19" customFormat="1" ht="15.75">
      <c r="A1749" s="34"/>
    </row>
    <row r="1750" s="19" customFormat="1" ht="15.75">
      <c r="A1750" s="34"/>
    </row>
    <row r="1751" s="19" customFormat="1" ht="15.75">
      <c r="A1751" s="34"/>
    </row>
    <row r="1752" s="19" customFormat="1" ht="15.75">
      <c r="A1752" s="34"/>
    </row>
    <row r="1753" s="19" customFormat="1" ht="15.75">
      <c r="A1753" s="34"/>
    </row>
    <row r="1754" s="19" customFormat="1" ht="15.75">
      <c r="A1754" s="34"/>
    </row>
    <row r="1755" s="19" customFormat="1" ht="15.75">
      <c r="A1755" s="34"/>
    </row>
    <row r="1756" s="19" customFormat="1" ht="15.75">
      <c r="A1756" s="34"/>
    </row>
    <row r="1757" s="19" customFormat="1" ht="15.75">
      <c r="A1757" s="34"/>
    </row>
    <row r="1758" s="19" customFormat="1" ht="15.75">
      <c r="A1758" s="34"/>
    </row>
    <row r="1759" s="19" customFormat="1" ht="15.75">
      <c r="A1759" s="34"/>
    </row>
    <row r="1760" s="19" customFormat="1" ht="15.75">
      <c r="A1760" s="34"/>
    </row>
    <row r="1761" s="19" customFormat="1" ht="15.75">
      <c r="A1761" s="34"/>
    </row>
    <row r="1762" s="19" customFormat="1" ht="15.75">
      <c r="A1762" s="34"/>
    </row>
    <row r="1763" s="19" customFormat="1" ht="15.75">
      <c r="A1763" s="34"/>
    </row>
    <row r="1764" s="19" customFormat="1" ht="15.75">
      <c r="A1764" s="34"/>
    </row>
    <row r="1765" s="19" customFormat="1" ht="15.75">
      <c r="A1765" s="34"/>
    </row>
    <row r="1766" s="19" customFormat="1" ht="15.75">
      <c r="A1766" s="34"/>
    </row>
    <row r="1767" s="19" customFormat="1" ht="15.75">
      <c r="A1767" s="34"/>
    </row>
    <row r="1768" s="19" customFormat="1" ht="15.75">
      <c r="A1768" s="34"/>
    </row>
    <row r="1769" s="19" customFormat="1" ht="15.75">
      <c r="A1769" s="34"/>
    </row>
    <row r="1770" s="19" customFormat="1" ht="15.75">
      <c r="A1770" s="34"/>
    </row>
    <row r="1771" s="19" customFormat="1" ht="15.75">
      <c r="A1771" s="34"/>
    </row>
    <row r="1772" s="19" customFormat="1" ht="15.75">
      <c r="A1772" s="34"/>
    </row>
    <row r="1773" s="19" customFormat="1" ht="15.75">
      <c r="A1773" s="34"/>
    </row>
    <row r="1774" s="19" customFormat="1" ht="15.75">
      <c r="A1774" s="34"/>
    </row>
    <row r="1775" s="19" customFormat="1" ht="15.75">
      <c r="A1775" s="34"/>
    </row>
    <row r="1776" s="19" customFormat="1" ht="15.75">
      <c r="A1776" s="34"/>
    </row>
    <row r="1777" s="19" customFormat="1" ht="15.75">
      <c r="A1777" s="34"/>
    </row>
    <row r="1778" s="19" customFormat="1" ht="15.75">
      <c r="A1778" s="34"/>
    </row>
    <row r="1779" s="19" customFormat="1" ht="15.75">
      <c r="A1779" s="34"/>
    </row>
    <row r="1780" s="19" customFormat="1" ht="15.75">
      <c r="A1780" s="34"/>
    </row>
    <row r="1781" s="19" customFormat="1" ht="15.75">
      <c r="A1781" s="34"/>
    </row>
    <row r="1782" s="19" customFormat="1" ht="15.75">
      <c r="A1782" s="34"/>
    </row>
    <row r="1783" s="19" customFormat="1" ht="15.75">
      <c r="A1783" s="34"/>
    </row>
    <row r="1784" s="19" customFormat="1" ht="15.75">
      <c r="A1784" s="34"/>
    </row>
    <row r="1785" s="19" customFormat="1" ht="15.75">
      <c r="A1785" s="34"/>
    </row>
    <row r="1786" s="19" customFormat="1" ht="15.75">
      <c r="A1786" s="34"/>
    </row>
    <row r="1787" s="19" customFormat="1" ht="15.75">
      <c r="A1787" s="34"/>
    </row>
    <row r="1788" s="19" customFormat="1" ht="15.75">
      <c r="A1788" s="34"/>
    </row>
    <row r="1789" s="19" customFormat="1" ht="15.75">
      <c r="A1789" s="34"/>
    </row>
    <row r="1790" s="19" customFormat="1" ht="15.75">
      <c r="A1790" s="34"/>
    </row>
    <row r="1791" s="19" customFormat="1" ht="15.75">
      <c r="A1791" s="34"/>
    </row>
    <row r="1792" s="19" customFormat="1" ht="15.75">
      <c r="A1792" s="34"/>
    </row>
    <row r="1793" s="19" customFormat="1" ht="15.75">
      <c r="A1793" s="34"/>
    </row>
    <row r="1794" s="19" customFormat="1" ht="15.75">
      <c r="A1794" s="34"/>
    </row>
    <row r="1795" s="19" customFormat="1" ht="15.75">
      <c r="A1795" s="34"/>
    </row>
    <row r="1796" s="19" customFormat="1" ht="15.75">
      <c r="A1796" s="34"/>
    </row>
    <row r="1797" s="19" customFormat="1" ht="15.75">
      <c r="A1797" s="34"/>
    </row>
    <row r="1798" s="19" customFormat="1" ht="15.75">
      <c r="A1798" s="34"/>
    </row>
    <row r="1799" s="19" customFormat="1" ht="15.75">
      <c r="A1799" s="34"/>
    </row>
    <row r="1800" s="19" customFormat="1" ht="15.75">
      <c r="A1800" s="34"/>
    </row>
    <row r="1801" s="19" customFormat="1" ht="15.75">
      <c r="A1801" s="34"/>
    </row>
    <row r="1802" s="19" customFormat="1" ht="15.75">
      <c r="A1802" s="34"/>
    </row>
    <row r="1803" s="19" customFormat="1" ht="15.75">
      <c r="A1803" s="34"/>
    </row>
    <row r="1804" s="19" customFormat="1" ht="15.75">
      <c r="A1804" s="34"/>
    </row>
    <row r="1805" s="19" customFormat="1" ht="15.75">
      <c r="A1805" s="34"/>
    </row>
    <row r="1806" s="19" customFormat="1" ht="15.75">
      <c r="A1806" s="34"/>
    </row>
    <row r="1807" s="19" customFormat="1" ht="15.75">
      <c r="A1807" s="34"/>
    </row>
    <row r="1808" s="19" customFormat="1" ht="15.75">
      <c r="A1808" s="34"/>
    </row>
    <row r="1809" s="19" customFormat="1" ht="15.75">
      <c r="A1809" s="34"/>
    </row>
    <row r="1810" s="19" customFormat="1" ht="15.75">
      <c r="A1810" s="34"/>
    </row>
    <row r="1811" s="19" customFormat="1" ht="15.75">
      <c r="A1811" s="34"/>
    </row>
    <row r="1812" s="19" customFormat="1" ht="15.75">
      <c r="A1812" s="34"/>
    </row>
    <row r="1813" s="19" customFormat="1" ht="15.75">
      <c r="A1813" s="34"/>
    </row>
    <row r="1814" s="19" customFormat="1" ht="15.75">
      <c r="A1814" s="34"/>
    </row>
    <row r="1815" s="19" customFormat="1" ht="15.75">
      <c r="A1815" s="34"/>
    </row>
    <row r="1816" s="19" customFormat="1" ht="15.75">
      <c r="A1816" s="34"/>
    </row>
    <row r="1817" s="19" customFormat="1" ht="15.75">
      <c r="A1817" s="34"/>
    </row>
    <row r="1818" s="19" customFormat="1" ht="15.75">
      <c r="A1818" s="34"/>
    </row>
    <row r="1819" s="19" customFormat="1" ht="15.75">
      <c r="A1819" s="34"/>
    </row>
    <row r="1820" s="19" customFormat="1" ht="15.75">
      <c r="A1820" s="34"/>
    </row>
    <row r="1821" s="19" customFormat="1" ht="15.75">
      <c r="A1821" s="34"/>
    </row>
    <row r="1822" s="19" customFormat="1" ht="15.75">
      <c r="A1822" s="34"/>
    </row>
    <row r="1823" s="19" customFormat="1" ht="15.75">
      <c r="A1823" s="34"/>
    </row>
    <row r="1824" s="19" customFormat="1" ht="15.75">
      <c r="A1824" s="34"/>
    </row>
    <row r="1825" s="19" customFormat="1" ht="15.75">
      <c r="A1825" s="34"/>
    </row>
    <row r="1826" s="19" customFormat="1" ht="15.75">
      <c r="A1826" s="34"/>
    </row>
    <row r="1827" s="19" customFormat="1" ht="15.75">
      <c r="A1827" s="34"/>
    </row>
    <row r="1828" s="19" customFormat="1" ht="15.75">
      <c r="A1828" s="34"/>
    </row>
    <row r="1829" s="19" customFormat="1" ht="15.75">
      <c r="A1829" s="34"/>
    </row>
    <row r="1830" s="19" customFormat="1" ht="15.75">
      <c r="A1830" s="34"/>
    </row>
    <row r="1831" s="19" customFormat="1" ht="15.75">
      <c r="A1831" s="34"/>
    </row>
    <row r="1832" s="19" customFormat="1" ht="15.75">
      <c r="A1832" s="34"/>
    </row>
    <row r="1833" s="19" customFormat="1" ht="15.75">
      <c r="A1833" s="34"/>
    </row>
    <row r="1834" s="19" customFormat="1" ht="15.75">
      <c r="A1834" s="34"/>
    </row>
    <row r="1835" s="19" customFormat="1" ht="15.75">
      <c r="A1835" s="34"/>
    </row>
    <row r="1836" s="19" customFormat="1" ht="15.75">
      <c r="A1836" s="34"/>
    </row>
    <row r="1837" s="19" customFormat="1" ht="15.75">
      <c r="A1837" s="34"/>
    </row>
    <row r="1838" s="19" customFormat="1" ht="15.75">
      <c r="A1838" s="34"/>
    </row>
    <row r="1839" s="19" customFormat="1" ht="15.75">
      <c r="A1839" s="34"/>
    </row>
    <row r="1840" s="19" customFormat="1" ht="15.75">
      <c r="A1840" s="34"/>
    </row>
    <row r="1841" s="19" customFormat="1" ht="15.75">
      <c r="A1841" s="34"/>
    </row>
    <row r="1842" s="19" customFormat="1" ht="15.75">
      <c r="A1842" s="34"/>
    </row>
    <row r="1843" s="19" customFormat="1" ht="15.75">
      <c r="A1843" s="34"/>
    </row>
    <row r="1844" s="19" customFormat="1" ht="15.75">
      <c r="A1844" s="34"/>
    </row>
    <row r="1845" s="19" customFormat="1" ht="15.75">
      <c r="A1845" s="34"/>
    </row>
    <row r="1846" s="19" customFormat="1" ht="15.75">
      <c r="A1846" s="34"/>
    </row>
    <row r="1847" s="19" customFormat="1" ht="15.75">
      <c r="A1847" s="34"/>
    </row>
    <row r="1848" s="19" customFormat="1" ht="15.75">
      <c r="A1848" s="34"/>
    </row>
    <row r="1849" s="19" customFormat="1" ht="15.75">
      <c r="A1849" s="34"/>
    </row>
    <row r="1850" s="19" customFormat="1" ht="15.75">
      <c r="A1850" s="34"/>
    </row>
    <row r="1851" s="19" customFormat="1" ht="15.75">
      <c r="A1851" s="34"/>
    </row>
    <row r="1852" s="19" customFormat="1" ht="15.75">
      <c r="A1852" s="34"/>
    </row>
    <row r="1853" s="19" customFormat="1" ht="15.75">
      <c r="A1853" s="34"/>
    </row>
    <row r="1854" s="19" customFormat="1" ht="15.75">
      <c r="A1854" s="34"/>
    </row>
    <row r="1855" s="19" customFormat="1" ht="15.75">
      <c r="A1855" s="34"/>
    </row>
    <row r="1856" s="19" customFormat="1" ht="15.75">
      <c r="A1856" s="34"/>
    </row>
    <row r="1857" s="19" customFormat="1" ht="15.75">
      <c r="A1857" s="34"/>
    </row>
    <row r="1858" s="19" customFormat="1" ht="15.75">
      <c r="A1858" s="34"/>
    </row>
    <row r="1859" s="19" customFormat="1" ht="15.75">
      <c r="A1859" s="34"/>
    </row>
    <row r="1860" s="19" customFormat="1" ht="15.75">
      <c r="A1860" s="34"/>
    </row>
    <row r="1861" s="19" customFormat="1" ht="15.75">
      <c r="A1861" s="34"/>
    </row>
    <row r="1862" s="19" customFormat="1" ht="15.75">
      <c r="A1862" s="34"/>
    </row>
    <row r="1863" s="19" customFormat="1" ht="15.75">
      <c r="A1863" s="34"/>
    </row>
    <row r="1864" s="19" customFormat="1" ht="15.75">
      <c r="A1864" s="34"/>
    </row>
    <row r="1865" s="19" customFormat="1" ht="15.75">
      <c r="A1865" s="34"/>
    </row>
    <row r="1866" s="19" customFormat="1" ht="15.75">
      <c r="A1866" s="34"/>
    </row>
    <row r="1867" s="19" customFormat="1" ht="15.75">
      <c r="A1867" s="34"/>
    </row>
    <row r="1868" s="19" customFormat="1" ht="15.75">
      <c r="A1868" s="34"/>
    </row>
    <row r="1869" s="19" customFormat="1" ht="15.75">
      <c r="A1869" s="34"/>
    </row>
    <row r="1870" s="19" customFormat="1" ht="15.75">
      <c r="A1870" s="34"/>
    </row>
    <row r="1871" s="19" customFormat="1" ht="15.75">
      <c r="A1871" s="34"/>
    </row>
    <row r="1872" s="19" customFormat="1" ht="15.75">
      <c r="A1872" s="34"/>
    </row>
    <row r="1873" s="19" customFormat="1" ht="15.75">
      <c r="A1873" s="34"/>
    </row>
    <row r="1874" s="19" customFormat="1" ht="15.75">
      <c r="A1874" s="34"/>
    </row>
    <row r="1875" s="19" customFormat="1" ht="15.75">
      <c r="A1875" s="34"/>
    </row>
    <row r="1876" s="19" customFormat="1" ht="15.75">
      <c r="A1876" s="34"/>
    </row>
    <row r="1877" s="19" customFormat="1" ht="15.75">
      <c r="A1877" s="34"/>
    </row>
    <row r="1878" s="19" customFormat="1" ht="15.75">
      <c r="A1878" s="34"/>
    </row>
    <row r="1879" s="19" customFormat="1" ht="15.75">
      <c r="A1879" s="34"/>
    </row>
    <row r="1880" s="19" customFormat="1" ht="15.75">
      <c r="A1880" s="34"/>
    </row>
    <row r="1881" s="19" customFormat="1" ht="15.75">
      <c r="A1881" s="34"/>
    </row>
    <row r="1882" s="19" customFormat="1" ht="15.75">
      <c r="A1882" s="34"/>
    </row>
    <row r="1883" s="19" customFormat="1" ht="15.75">
      <c r="A1883" s="34"/>
    </row>
    <row r="1884" s="19" customFormat="1" ht="15.75">
      <c r="A1884" s="34"/>
    </row>
    <row r="1885" s="19" customFormat="1" ht="15.75">
      <c r="A1885" s="34"/>
    </row>
    <row r="1886" s="19" customFormat="1" ht="15.75">
      <c r="A1886" s="34"/>
    </row>
    <row r="1887" s="19" customFormat="1" ht="15.75">
      <c r="A1887" s="34"/>
    </row>
    <row r="1888" s="19" customFormat="1" ht="15.75">
      <c r="A1888" s="34"/>
    </row>
    <row r="1889" s="19" customFormat="1" ht="15.75">
      <c r="A1889" s="34"/>
    </row>
    <row r="1890" s="19" customFormat="1" ht="15.75">
      <c r="A1890" s="34"/>
    </row>
    <row r="1891" s="19" customFormat="1" ht="15.75">
      <c r="A1891" s="34"/>
    </row>
    <row r="1892" s="19" customFormat="1" ht="15.75">
      <c r="A1892" s="34"/>
    </row>
    <row r="1893" s="19" customFormat="1" ht="15.75">
      <c r="A1893" s="34"/>
    </row>
    <row r="1894" s="19" customFormat="1" ht="15.75">
      <c r="A1894" s="34"/>
    </row>
    <row r="1895" s="19" customFormat="1" ht="15.75">
      <c r="A1895" s="34"/>
    </row>
    <row r="1896" s="19" customFormat="1" ht="15.75">
      <c r="A1896" s="34"/>
    </row>
    <row r="1897" s="19" customFormat="1" ht="15.75">
      <c r="A1897" s="34"/>
    </row>
    <row r="1898" s="19" customFormat="1" ht="15.75">
      <c r="A1898" s="34"/>
    </row>
    <row r="1899" s="19" customFormat="1" ht="15.75">
      <c r="A1899" s="34"/>
    </row>
    <row r="1900" s="19" customFormat="1" ht="15.75">
      <c r="A1900" s="34"/>
    </row>
    <row r="1901" s="19" customFormat="1" ht="15.75">
      <c r="A1901" s="34"/>
    </row>
    <row r="1902" s="19" customFormat="1" ht="15.75">
      <c r="A1902" s="34"/>
    </row>
    <row r="1903" s="19" customFormat="1" ht="15.75">
      <c r="A1903" s="34"/>
    </row>
    <row r="1904" s="19" customFormat="1" ht="15.75">
      <c r="A1904" s="34"/>
    </row>
    <row r="1905" s="19" customFormat="1" ht="15.75">
      <c r="A1905" s="34"/>
    </row>
    <row r="1906" s="19" customFormat="1" ht="15.75">
      <c r="A1906" s="34"/>
    </row>
    <row r="1907" s="19" customFormat="1" ht="15.75">
      <c r="A1907" s="34"/>
    </row>
    <row r="1908" s="19" customFormat="1" ht="15.75">
      <c r="A1908" s="34"/>
    </row>
    <row r="1909" s="19" customFormat="1" ht="15.75">
      <c r="A1909" s="34"/>
    </row>
    <row r="1910" s="19" customFormat="1" ht="15.75">
      <c r="A1910" s="34"/>
    </row>
    <row r="1911" s="19" customFormat="1" ht="15.75">
      <c r="A1911" s="34"/>
    </row>
    <row r="1912" s="19" customFormat="1" ht="15.75">
      <c r="A1912" s="34"/>
    </row>
    <row r="1913" s="19" customFormat="1" ht="15.75">
      <c r="A1913" s="34"/>
    </row>
    <row r="1914" s="19" customFormat="1" ht="15.75">
      <c r="A1914" s="34"/>
    </row>
    <row r="1915" s="19" customFormat="1" ht="15.75">
      <c r="A1915" s="34"/>
    </row>
    <row r="1916" s="19" customFormat="1" ht="15.75">
      <c r="A1916" s="34"/>
    </row>
    <row r="1917" s="19" customFormat="1" ht="15.75">
      <c r="A1917" s="34"/>
    </row>
    <row r="1918" s="19" customFormat="1" ht="15.75">
      <c r="A1918" s="34"/>
    </row>
    <row r="1919" s="19" customFormat="1" ht="15.75">
      <c r="A1919" s="34"/>
    </row>
    <row r="1920" s="19" customFormat="1" ht="15.75">
      <c r="A1920" s="34"/>
    </row>
    <row r="1921" s="19" customFormat="1" ht="15.75">
      <c r="A1921" s="34"/>
    </row>
    <row r="1922" s="19" customFormat="1" ht="15.75">
      <c r="A1922" s="34"/>
    </row>
    <row r="1923" s="19" customFormat="1" ht="15.75">
      <c r="A1923" s="34"/>
    </row>
    <row r="1924" s="19" customFormat="1" ht="15.75">
      <c r="A1924" s="34"/>
    </row>
    <row r="1925" s="19" customFormat="1" ht="15.75">
      <c r="A1925" s="34"/>
    </row>
    <row r="1926" s="19" customFormat="1" ht="15.75">
      <c r="A1926" s="34"/>
    </row>
    <row r="1927" s="19" customFormat="1" ht="15.75">
      <c r="A1927" s="34"/>
    </row>
    <row r="1928" s="19" customFormat="1" ht="15.75">
      <c r="A1928" s="34"/>
    </row>
    <row r="1929" s="19" customFormat="1" ht="15.75">
      <c r="A1929" s="34"/>
    </row>
    <row r="1930" s="19" customFormat="1" ht="15.75">
      <c r="A1930" s="34"/>
    </row>
    <row r="1931" s="19" customFormat="1" ht="15.75">
      <c r="A1931" s="34"/>
    </row>
    <row r="1932" s="19" customFormat="1" ht="15.75">
      <c r="A1932" s="34"/>
    </row>
    <row r="1933" s="19" customFormat="1" ht="15.75">
      <c r="A1933" s="34"/>
    </row>
    <row r="1934" s="19" customFormat="1" ht="15.75">
      <c r="A1934" s="34"/>
    </row>
    <row r="1935" s="19" customFormat="1" ht="15.75">
      <c r="A1935" s="34"/>
    </row>
    <row r="1936" s="19" customFormat="1" ht="15.75">
      <c r="A1936" s="34"/>
    </row>
    <row r="1937" s="19" customFormat="1" ht="15.75">
      <c r="A1937" s="34"/>
    </row>
    <row r="1938" s="19" customFormat="1" ht="15.75">
      <c r="A1938" s="34"/>
    </row>
    <row r="1939" s="19" customFormat="1" ht="15.75">
      <c r="A1939" s="34"/>
    </row>
    <row r="1940" s="19" customFormat="1" ht="15.75">
      <c r="A1940" s="34"/>
    </row>
    <row r="1941" s="19" customFormat="1" ht="15.75">
      <c r="A1941" s="34"/>
    </row>
    <row r="1942" s="19" customFormat="1" ht="15.75">
      <c r="A1942" s="34"/>
    </row>
    <row r="1943" s="19" customFormat="1" ht="15.75">
      <c r="A1943" s="34"/>
    </row>
    <row r="1944" s="19" customFormat="1" ht="15.75">
      <c r="A1944" s="34"/>
    </row>
    <row r="1945" s="19" customFormat="1" ht="15.75">
      <c r="A1945" s="34"/>
    </row>
    <row r="1946" s="19" customFormat="1" ht="15.75">
      <c r="A1946" s="34"/>
    </row>
    <row r="1947" s="19" customFormat="1" ht="15.75">
      <c r="A1947" s="34"/>
    </row>
    <row r="1948" s="19" customFormat="1" ht="15.75">
      <c r="A1948" s="34"/>
    </row>
    <row r="1949" s="19" customFormat="1" ht="15.75">
      <c r="A1949" s="34"/>
    </row>
    <row r="1950" s="19" customFormat="1" ht="15.75">
      <c r="A1950" s="34"/>
    </row>
    <row r="1951" s="19" customFormat="1" ht="15.75">
      <c r="A1951" s="34"/>
    </row>
    <row r="1952" s="19" customFormat="1" ht="15.75">
      <c r="A1952" s="34"/>
    </row>
    <row r="1953" s="19" customFormat="1" ht="15.75">
      <c r="A1953" s="34"/>
    </row>
    <row r="1954" s="19" customFormat="1" ht="15.75">
      <c r="A1954" s="34"/>
    </row>
    <row r="1955" s="19" customFormat="1" ht="15.75">
      <c r="A1955" s="34"/>
    </row>
    <row r="1956" s="19" customFormat="1" ht="15.75">
      <c r="A1956" s="34"/>
    </row>
    <row r="1957" s="19" customFormat="1" ht="15.75">
      <c r="A1957" s="34"/>
    </row>
    <row r="1958" s="19" customFormat="1" ht="15.75">
      <c r="A1958" s="34"/>
    </row>
    <row r="1959" s="19" customFormat="1" ht="15.75">
      <c r="A1959" s="34"/>
    </row>
    <row r="1960" s="19" customFormat="1" ht="15.75">
      <c r="A1960" s="34"/>
    </row>
    <row r="1961" s="19" customFormat="1" ht="15.75">
      <c r="A1961" s="34"/>
    </row>
    <row r="1962" s="19" customFormat="1" ht="15.75">
      <c r="A1962" s="34"/>
    </row>
    <row r="1963" s="19" customFormat="1" ht="15.75">
      <c r="A1963" s="34"/>
    </row>
    <row r="1964" s="19" customFormat="1" ht="15.75">
      <c r="A1964" s="34"/>
    </row>
    <row r="1965" s="19" customFormat="1" ht="15.75">
      <c r="A1965" s="34"/>
    </row>
    <row r="1966" s="19" customFormat="1" ht="15.75">
      <c r="A1966" s="34"/>
    </row>
    <row r="1967" s="19" customFormat="1" ht="15.75">
      <c r="A1967" s="34"/>
    </row>
    <row r="1968" s="19" customFormat="1" ht="15.75">
      <c r="A1968" s="34"/>
    </row>
    <row r="1969" s="19" customFormat="1" ht="15.75">
      <c r="A1969" s="34"/>
    </row>
    <row r="1970" s="19" customFormat="1" ht="15.75">
      <c r="A1970" s="34"/>
    </row>
    <row r="1971" s="19" customFormat="1" ht="15.75">
      <c r="A1971" s="34"/>
    </row>
    <row r="1972" s="19" customFormat="1" ht="15.75">
      <c r="A1972" s="34"/>
    </row>
    <row r="1973" s="19" customFormat="1" ht="15.75">
      <c r="A1973" s="34"/>
    </row>
    <row r="1974" s="19" customFormat="1" ht="15.75">
      <c r="A1974" s="34"/>
    </row>
    <row r="1975" s="19" customFormat="1" ht="15.75">
      <c r="A1975" s="34"/>
    </row>
    <row r="1976" s="19" customFormat="1" ht="15.75">
      <c r="A1976" s="34"/>
    </row>
    <row r="1977" s="19" customFormat="1" ht="15.75">
      <c r="A1977" s="34"/>
    </row>
    <row r="1978" s="19" customFormat="1" ht="15.75">
      <c r="A1978" s="34"/>
    </row>
    <row r="1979" s="19" customFormat="1" ht="15.75">
      <c r="A1979" s="34"/>
    </row>
    <row r="1980" s="19" customFormat="1" ht="15.75">
      <c r="A1980" s="34"/>
    </row>
    <row r="1981" s="19" customFormat="1" ht="15.75">
      <c r="A1981" s="34"/>
    </row>
    <row r="1982" s="19" customFormat="1" ht="15.75">
      <c r="A1982" s="34"/>
    </row>
    <row r="1983" s="19" customFormat="1" ht="15.75">
      <c r="A1983" s="34"/>
    </row>
    <row r="1984" s="19" customFormat="1" ht="15.75">
      <c r="A1984" s="34"/>
    </row>
    <row r="1985" s="19" customFormat="1" ht="15.75">
      <c r="A1985" s="34"/>
    </row>
    <row r="1986" s="19" customFormat="1" ht="15.75">
      <c r="A1986" s="34"/>
    </row>
    <row r="1987" s="19" customFormat="1" ht="15.75">
      <c r="A1987" s="34"/>
    </row>
    <row r="1988" s="19" customFormat="1" ht="15.75">
      <c r="A1988" s="34"/>
    </row>
    <row r="1989" s="19" customFormat="1" ht="15.75">
      <c r="A1989" s="34"/>
    </row>
    <row r="1990" s="19" customFormat="1" ht="15.75">
      <c r="A1990" s="34"/>
    </row>
    <row r="1991" s="19" customFormat="1" ht="15.75">
      <c r="A1991" s="34"/>
    </row>
    <row r="1992" s="19" customFormat="1" ht="15.75">
      <c r="A1992" s="34"/>
    </row>
    <row r="1993" s="19" customFormat="1" ht="15.75">
      <c r="A1993" s="34"/>
    </row>
    <row r="1994" s="19" customFormat="1" ht="15.75">
      <c r="A1994" s="34"/>
    </row>
    <row r="1995" s="19" customFormat="1" ht="15.75">
      <c r="A1995" s="34"/>
    </row>
    <row r="1996" s="19" customFormat="1" ht="15.75">
      <c r="A1996" s="34"/>
    </row>
    <row r="1997" s="19" customFormat="1" ht="15.75">
      <c r="A1997" s="34"/>
    </row>
    <row r="1998" s="19" customFormat="1" ht="15.75">
      <c r="A1998" s="34"/>
    </row>
    <row r="1999" s="19" customFormat="1" ht="15.75">
      <c r="A1999" s="34"/>
    </row>
    <row r="2000" s="19" customFormat="1" ht="15.75">
      <c r="A2000" s="34"/>
    </row>
    <row r="2001" s="19" customFormat="1" ht="15.75">
      <c r="A2001" s="34"/>
    </row>
    <row r="2002" s="19" customFormat="1" ht="15.75">
      <c r="A2002" s="34"/>
    </row>
    <row r="2003" s="19" customFormat="1" ht="15.75">
      <c r="A2003" s="34"/>
    </row>
    <row r="2004" s="19" customFormat="1" ht="15.75">
      <c r="A2004" s="34"/>
    </row>
    <row r="2005" s="19" customFormat="1" ht="15.75">
      <c r="A2005" s="34"/>
    </row>
    <row r="2006" s="19" customFormat="1" ht="15.75">
      <c r="A2006" s="34"/>
    </row>
    <row r="2007" s="19" customFormat="1" ht="15.75">
      <c r="A2007" s="34"/>
    </row>
    <row r="2008" s="19" customFormat="1" ht="15.75">
      <c r="A2008" s="34"/>
    </row>
    <row r="2009" s="19" customFormat="1" ht="15.75">
      <c r="A2009" s="34"/>
    </row>
    <row r="2010" s="19" customFormat="1" ht="15.75">
      <c r="A2010" s="34"/>
    </row>
    <row r="2011" s="19" customFormat="1" ht="15.75">
      <c r="A2011" s="34"/>
    </row>
    <row r="2012" s="19" customFormat="1" ht="15.75">
      <c r="A2012" s="34"/>
    </row>
    <row r="2013" s="19" customFormat="1" ht="15.75">
      <c r="A2013" s="34"/>
    </row>
    <row r="2014" s="19" customFormat="1" ht="15.75">
      <c r="A2014" s="34"/>
    </row>
    <row r="2015" s="19" customFormat="1" ht="15.75">
      <c r="A2015" s="34"/>
    </row>
    <row r="2016" s="19" customFormat="1" ht="15.75">
      <c r="A2016" s="34"/>
    </row>
    <row r="2017" s="19" customFormat="1" ht="15.75">
      <c r="A2017" s="34"/>
    </row>
    <row r="2018" s="19" customFormat="1" ht="15.75">
      <c r="A2018" s="34"/>
    </row>
    <row r="2019" s="19" customFormat="1" ht="15.75">
      <c r="A2019" s="34"/>
    </row>
    <row r="2020" s="19" customFormat="1" ht="15.75">
      <c r="A2020" s="34"/>
    </row>
    <row r="2021" s="19" customFormat="1" ht="15.75">
      <c r="A2021" s="34"/>
    </row>
    <row r="2022" s="19" customFormat="1" ht="15.75">
      <c r="A2022" s="34"/>
    </row>
    <row r="2023" s="19" customFormat="1" ht="15.75">
      <c r="A2023" s="34"/>
    </row>
    <row r="2024" s="19" customFormat="1" ht="15.75">
      <c r="A2024" s="34"/>
    </row>
    <row r="2025" s="19" customFormat="1" ht="15.75">
      <c r="A2025" s="34"/>
    </row>
    <row r="2026" s="19" customFormat="1" ht="15.75">
      <c r="A2026" s="34"/>
    </row>
    <row r="2027" s="19" customFormat="1" ht="15.75">
      <c r="A2027" s="34"/>
    </row>
    <row r="2028" s="19" customFormat="1" ht="15.75">
      <c r="A2028" s="34"/>
    </row>
    <row r="2029" s="19" customFormat="1" ht="15.75">
      <c r="A2029" s="34"/>
    </row>
    <row r="2030" s="19" customFormat="1" ht="15.75">
      <c r="A2030" s="34"/>
    </row>
    <row r="2031" s="19" customFormat="1" ht="15.75">
      <c r="A2031" s="34"/>
    </row>
    <row r="2032" s="19" customFormat="1" ht="15.75">
      <c r="A2032" s="34"/>
    </row>
    <row r="2033" s="19" customFormat="1" ht="15.75">
      <c r="A2033" s="34"/>
    </row>
    <row r="2034" s="19" customFormat="1" ht="15.75">
      <c r="A2034" s="34"/>
    </row>
    <row r="2035" s="19" customFormat="1" ht="15.75">
      <c r="A2035" s="34"/>
    </row>
    <row r="2036" s="19" customFormat="1" ht="15.75">
      <c r="A2036" s="34"/>
    </row>
    <row r="2037" s="19" customFormat="1" ht="15.75">
      <c r="A2037" s="34"/>
    </row>
    <row r="2038" s="19" customFormat="1" ht="15.75">
      <c r="A2038" s="34"/>
    </row>
    <row r="2039" s="19" customFormat="1" ht="15.75">
      <c r="A2039" s="34"/>
    </row>
    <row r="2040" s="19" customFormat="1" ht="15.75">
      <c r="A2040" s="34"/>
    </row>
    <row r="2041" s="19" customFormat="1" ht="15.75">
      <c r="A2041" s="34"/>
    </row>
    <row r="2042" s="19" customFormat="1" ht="15.75">
      <c r="A2042" s="34"/>
    </row>
    <row r="2043" s="19" customFormat="1" ht="15.75">
      <c r="A2043" s="34"/>
    </row>
    <row r="2044" s="19" customFormat="1" ht="15.75">
      <c r="A2044" s="34"/>
    </row>
    <row r="2045" s="19" customFormat="1" ht="15.75">
      <c r="A2045" s="34"/>
    </row>
    <row r="2046" s="19" customFormat="1" ht="15.75">
      <c r="A2046" s="34"/>
    </row>
    <row r="2047" s="19" customFormat="1" ht="15.75">
      <c r="A2047" s="34"/>
    </row>
    <row r="2048" s="19" customFormat="1" ht="15.75">
      <c r="A2048" s="34"/>
    </row>
    <row r="2049" s="19" customFormat="1" ht="15.75">
      <c r="A2049" s="34"/>
    </row>
    <row r="2050" s="19" customFormat="1" ht="15.75">
      <c r="A2050" s="34"/>
    </row>
    <row r="2051" s="19" customFormat="1" ht="15.75">
      <c r="A2051" s="34"/>
    </row>
    <row r="2052" s="19" customFormat="1" ht="15.75">
      <c r="A2052" s="34"/>
    </row>
    <row r="2053" s="19" customFormat="1" ht="15.75">
      <c r="A2053" s="34"/>
    </row>
    <row r="2054" s="19" customFormat="1" ht="15.75">
      <c r="A2054" s="34"/>
    </row>
    <row r="2055" s="19" customFormat="1" ht="15.75">
      <c r="A2055" s="34"/>
    </row>
    <row r="2056" s="19" customFormat="1" ht="15.75">
      <c r="A2056" s="34"/>
    </row>
    <row r="2057" s="19" customFormat="1" ht="15.75">
      <c r="A2057" s="34"/>
    </row>
    <row r="2058" s="19" customFormat="1" ht="15.75">
      <c r="A2058" s="34"/>
    </row>
    <row r="2059" s="19" customFormat="1" ht="15.75">
      <c r="A2059" s="34"/>
    </row>
    <row r="2060" s="19" customFormat="1" ht="15.75">
      <c r="A2060" s="34"/>
    </row>
    <row r="2061" s="19" customFormat="1" ht="15.75">
      <c r="A2061" s="34"/>
    </row>
    <row r="2062" s="19" customFormat="1" ht="15.75">
      <c r="A2062" s="34"/>
    </row>
    <row r="2063" s="19" customFormat="1" ht="15.75">
      <c r="A2063" s="34"/>
    </row>
    <row r="2064" s="19" customFormat="1" ht="15.75">
      <c r="A2064" s="34"/>
    </row>
    <row r="2065" s="19" customFormat="1" ht="15.75">
      <c r="A2065" s="34"/>
    </row>
    <row r="2066" s="19" customFormat="1" ht="15.75">
      <c r="A2066" s="34"/>
    </row>
    <row r="2067" s="19" customFormat="1" ht="15.75">
      <c r="A2067" s="34"/>
    </row>
    <row r="2068" s="19" customFormat="1" ht="15.75">
      <c r="A2068" s="34"/>
    </row>
    <row r="2069" s="19" customFormat="1" ht="15.75">
      <c r="A2069" s="34"/>
    </row>
    <row r="2070" s="19" customFormat="1" ht="15.75">
      <c r="A2070" s="34"/>
    </row>
    <row r="2071" s="19" customFormat="1" ht="15.75">
      <c r="A2071" s="34"/>
    </row>
    <row r="2072" s="19" customFormat="1" ht="15.75">
      <c r="A2072" s="34"/>
    </row>
    <row r="2073" s="19" customFormat="1" ht="15.75">
      <c r="A2073" s="34"/>
    </row>
    <row r="2074" s="19" customFormat="1" ht="15.75">
      <c r="A2074" s="34"/>
    </row>
    <row r="2075" s="19" customFormat="1" ht="15.75">
      <c r="A2075" s="34"/>
    </row>
    <row r="2076" s="19" customFormat="1" ht="15.75">
      <c r="A2076" s="34"/>
    </row>
    <row r="2077" s="19" customFormat="1" ht="15.75">
      <c r="A2077" s="34"/>
    </row>
    <row r="2078" s="19" customFormat="1" ht="15.75">
      <c r="A2078" s="34"/>
    </row>
    <row r="2079" s="19" customFormat="1" ht="15.75">
      <c r="A2079" s="34"/>
    </row>
    <row r="2080" s="19" customFormat="1" ht="15.75">
      <c r="A2080" s="34"/>
    </row>
    <row r="2081" s="19" customFormat="1" ht="15.75">
      <c r="A2081" s="34"/>
    </row>
    <row r="2082" s="19" customFormat="1" ht="15.75">
      <c r="A2082" s="34"/>
    </row>
    <row r="2083" s="19" customFormat="1" ht="15.75">
      <c r="A2083" s="34"/>
    </row>
    <row r="2084" s="19" customFormat="1" ht="15.75">
      <c r="A2084" s="34"/>
    </row>
    <row r="2085" s="19" customFormat="1" ht="15.75">
      <c r="A2085" s="34"/>
    </row>
    <row r="2086" s="19" customFormat="1" ht="15.75">
      <c r="A2086" s="34"/>
    </row>
    <row r="2087" s="19" customFormat="1" ht="15.75">
      <c r="A2087" s="34"/>
    </row>
    <row r="2088" s="19" customFormat="1" ht="15.75">
      <c r="A2088" s="34"/>
    </row>
    <row r="2089" s="19" customFormat="1" ht="15.75">
      <c r="A2089" s="34"/>
    </row>
    <row r="2090" s="19" customFormat="1" ht="15.75">
      <c r="A2090" s="34"/>
    </row>
    <row r="2091" s="19" customFormat="1" ht="15.75">
      <c r="A2091" s="34"/>
    </row>
    <row r="2092" s="19" customFormat="1" ht="15.75">
      <c r="A2092" s="34"/>
    </row>
    <row r="2093" s="19" customFormat="1" ht="15.75">
      <c r="A2093" s="34"/>
    </row>
    <row r="2094" s="19" customFormat="1" ht="15.75">
      <c r="A2094" s="34"/>
    </row>
    <row r="2095" s="19" customFormat="1" ht="15.75">
      <c r="A2095" s="34"/>
    </row>
    <row r="2096" s="19" customFormat="1" ht="15.75">
      <c r="A2096" s="34"/>
    </row>
    <row r="2097" s="19" customFormat="1" ht="15.75">
      <c r="A2097" s="34"/>
    </row>
    <row r="2098" s="19" customFormat="1" ht="15.75">
      <c r="A2098" s="34"/>
    </row>
    <row r="2099" s="19" customFormat="1" ht="15.75">
      <c r="A2099" s="34"/>
    </row>
    <row r="2100" s="19" customFormat="1" ht="15.75">
      <c r="A2100" s="34"/>
    </row>
    <row r="2101" s="19" customFormat="1" ht="15.75">
      <c r="A2101" s="34"/>
    </row>
    <row r="2102" s="19" customFormat="1" ht="15.75">
      <c r="A2102" s="34"/>
    </row>
    <row r="2103" s="19" customFormat="1" ht="15.75">
      <c r="A2103" s="34"/>
    </row>
    <row r="2104" s="19" customFormat="1" ht="15.75">
      <c r="A2104" s="34"/>
    </row>
    <row r="2105" s="19" customFormat="1" ht="15.75">
      <c r="A2105" s="34"/>
    </row>
    <row r="2106" s="19" customFormat="1" ht="15.75">
      <c r="A2106" s="34"/>
    </row>
    <row r="2107" s="19" customFormat="1" ht="15.75">
      <c r="A2107" s="34"/>
    </row>
    <row r="2108" s="19" customFormat="1" ht="15.75">
      <c r="A2108" s="34"/>
    </row>
    <row r="2109" s="19" customFormat="1" ht="15.75">
      <c r="A2109" s="34"/>
    </row>
    <row r="2110" s="19" customFormat="1" ht="15.75">
      <c r="A2110" s="34"/>
    </row>
    <row r="2111" s="19" customFormat="1" ht="15.75">
      <c r="A2111" s="34"/>
    </row>
    <row r="2112" s="19" customFormat="1" ht="15.75">
      <c r="A2112" s="34"/>
    </row>
    <row r="2113" s="19" customFormat="1" ht="15.75">
      <c r="A2113" s="34"/>
    </row>
    <row r="2114" s="19" customFormat="1" ht="15.75">
      <c r="A2114" s="34"/>
    </row>
    <row r="2115" s="19" customFormat="1" ht="15.75">
      <c r="A2115" s="34"/>
    </row>
    <row r="2116" s="19" customFormat="1" ht="15.75">
      <c r="A2116" s="34"/>
    </row>
    <row r="2117" s="19" customFormat="1" ht="15.75">
      <c r="A2117" s="34"/>
    </row>
    <row r="2118" s="19" customFormat="1" ht="15.75">
      <c r="A2118" s="34"/>
    </row>
    <row r="2119" s="19" customFormat="1" ht="15.75">
      <c r="A2119" s="34"/>
    </row>
    <row r="2120" s="19" customFormat="1" ht="15.75">
      <c r="A2120" s="34"/>
    </row>
    <row r="2121" s="19" customFormat="1" ht="15.75">
      <c r="A2121" s="34"/>
    </row>
    <row r="2122" s="19" customFormat="1" ht="15.75">
      <c r="A2122" s="34"/>
    </row>
    <row r="2123" s="19" customFormat="1" ht="15.75">
      <c r="A2123" s="34"/>
    </row>
    <row r="2124" s="19" customFormat="1" ht="15.75">
      <c r="A2124" s="34"/>
    </row>
    <row r="2125" s="19" customFormat="1" ht="15.75">
      <c r="A2125" s="34"/>
    </row>
    <row r="2126" s="19" customFormat="1" ht="15.75">
      <c r="A2126" s="34"/>
    </row>
    <row r="2127" s="19" customFormat="1" ht="15.75">
      <c r="A2127" s="34"/>
    </row>
    <row r="2128" s="19" customFormat="1" ht="15.75">
      <c r="A2128" s="34"/>
    </row>
    <row r="2129" s="19" customFormat="1" ht="15.75">
      <c r="A2129" s="34"/>
    </row>
    <row r="2130" s="19" customFormat="1" ht="15.75">
      <c r="A2130" s="34"/>
    </row>
    <row r="2131" s="19" customFormat="1" ht="15.75">
      <c r="A2131" s="34"/>
    </row>
    <row r="2132" s="19" customFormat="1" ht="15.75">
      <c r="A2132" s="34"/>
    </row>
    <row r="2133" s="19" customFormat="1" ht="15.75">
      <c r="A2133" s="34"/>
    </row>
    <row r="2134" s="19" customFormat="1" ht="15.75">
      <c r="A2134" s="34"/>
    </row>
    <row r="2135" s="19" customFormat="1" ht="15.75">
      <c r="A2135" s="34"/>
    </row>
    <row r="2136" s="19" customFormat="1" ht="15.75">
      <c r="A2136" s="34"/>
    </row>
    <row r="2137" s="19" customFormat="1" ht="15.75">
      <c r="A2137" s="34"/>
    </row>
    <row r="2138" s="19" customFormat="1" ht="15.75">
      <c r="A2138" s="34"/>
    </row>
    <row r="2139" s="19" customFormat="1" ht="15.75">
      <c r="A2139" s="34"/>
    </row>
    <row r="2140" s="19" customFormat="1" ht="15.75">
      <c r="A2140" s="34"/>
    </row>
    <row r="2141" s="19" customFormat="1" ht="15.75">
      <c r="A2141" s="34"/>
    </row>
    <row r="2142" s="19" customFormat="1" ht="15.75">
      <c r="A2142" s="34"/>
    </row>
    <row r="2143" s="19" customFormat="1" ht="15.75">
      <c r="A2143" s="34"/>
    </row>
    <row r="2144" s="19" customFormat="1" ht="15.75">
      <c r="A2144" s="34"/>
    </row>
    <row r="2145" s="19" customFormat="1" ht="15.75">
      <c r="A2145" s="34"/>
    </row>
    <row r="2146" s="19" customFormat="1" ht="15.75">
      <c r="A2146" s="34"/>
    </row>
    <row r="2147" s="19" customFormat="1" ht="15.75">
      <c r="A2147" s="34"/>
    </row>
    <row r="2148" s="19" customFormat="1" ht="15.75">
      <c r="A2148" s="34"/>
    </row>
    <row r="2149" s="19" customFormat="1" ht="15.75">
      <c r="A2149" s="34"/>
    </row>
    <row r="2150" s="19" customFormat="1" ht="15.75">
      <c r="A2150" s="34"/>
    </row>
    <row r="2151" s="19" customFormat="1" ht="15.75">
      <c r="A2151" s="34"/>
    </row>
    <row r="2152" s="19" customFormat="1" ht="15.75">
      <c r="A2152" s="34"/>
    </row>
    <row r="2153" s="19" customFormat="1" ht="15.75">
      <c r="A2153" s="34"/>
    </row>
    <row r="2154" s="19" customFormat="1" ht="15.75">
      <c r="A2154" s="34"/>
    </row>
    <row r="2155" s="19" customFormat="1" ht="15.75">
      <c r="A2155" s="34"/>
    </row>
    <row r="2156" s="19" customFormat="1" ht="15.75">
      <c r="A2156" s="34"/>
    </row>
    <row r="2157" s="19" customFormat="1" ht="15.75">
      <c r="A2157" s="34"/>
    </row>
    <row r="2158" s="19" customFormat="1" ht="15.75">
      <c r="A2158" s="34"/>
    </row>
    <row r="2159" s="19" customFormat="1" ht="15.75">
      <c r="A2159" s="34"/>
    </row>
    <row r="2160" s="19" customFormat="1" ht="15.75">
      <c r="A2160" s="34"/>
    </row>
    <row r="2161" s="19" customFormat="1" ht="15.75">
      <c r="A2161" s="34"/>
    </row>
    <row r="2162" s="19" customFormat="1" ht="15.75">
      <c r="A2162" s="34"/>
    </row>
    <row r="2163" s="19" customFormat="1" ht="15.75">
      <c r="A2163" s="34"/>
    </row>
    <row r="2164" s="19" customFormat="1" ht="15.75">
      <c r="A2164" s="34"/>
    </row>
    <row r="2165" s="19" customFormat="1" ht="15.75">
      <c r="A2165" s="34"/>
    </row>
    <row r="2166" s="19" customFormat="1" ht="15.75">
      <c r="A2166" s="34"/>
    </row>
    <row r="2167" s="19" customFormat="1" ht="15.75">
      <c r="A2167" s="34"/>
    </row>
    <row r="2168" s="19" customFormat="1" ht="15.75">
      <c r="A2168" s="34"/>
    </row>
    <row r="2169" s="19" customFormat="1" ht="15.75">
      <c r="A2169" s="34"/>
    </row>
    <row r="2170" s="19" customFormat="1" ht="15.75">
      <c r="A2170" s="34"/>
    </row>
    <row r="2171" s="19" customFormat="1" ht="15.75">
      <c r="A2171" s="34"/>
    </row>
    <row r="2172" s="19" customFormat="1" ht="15.75">
      <c r="A2172" s="34"/>
    </row>
    <row r="2173" s="19" customFormat="1" ht="15.75">
      <c r="A2173" s="34"/>
    </row>
    <row r="2174" s="19" customFormat="1" ht="15.75">
      <c r="A2174" s="34"/>
    </row>
    <row r="2175" s="19" customFormat="1" ht="15.75">
      <c r="A2175" s="34"/>
    </row>
    <row r="2176" s="19" customFormat="1" ht="15.75">
      <c r="A2176" s="34"/>
    </row>
    <row r="2177" s="19" customFormat="1" ht="15.75">
      <c r="A2177" s="34"/>
    </row>
    <row r="2178" s="19" customFormat="1" ht="15.75">
      <c r="A2178" s="34"/>
    </row>
    <row r="2179" s="19" customFormat="1" ht="15.75">
      <c r="A2179" s="34"/>
    </row>
    <row r="2180" s="19" customFormat="1" ht="15.75">
      <c r="A2180" s="34"/>
    </row>
    <row r="2181" s="19" customFormat="1" ht="15.75">
      <c r="A2181" s="34"/>
    </row>
    <row r="2182" s="19" customFormat="1" ht="15.75">
      <c r="A2182" s="34"/>
    </row>
    <row r="2183" s="19" customFormat="1" ht="15.75">
      <c r="A2183" s="34"/>
    </row>
    <row r="2184" s="19" customFormat="1" ht="15.75">
      <c r="A2184" s="34"/>
    </row>
    <row r="2185" s="19" customFormat="1" ht="15.75">
      <c r="A2185" s="34"/>
    </row>
    <row r="2186" s="19" customFormat="1" ht="15.75">
      <c r="A2186" s="34"/>
    </row>
    <row r="2187" s="19" customFormat="1" ht="15.75">
      <c r="A2187" s="34"/>
    </row>
    <row r="2188" s="19" customFormat="1" ht="15.75">
      <c r="A2188" s="34"/>
    </row>
    <row r="2189" s="19" customFormat="1" ht="15.75">
      <c r="A2189" s="34"/>
    </row>
    <row r="2190" s="19" customFormat="1" ht="15.75">
      <c r="A2190" s="34"/>
    </row>
    <row r="2191" s="19" customFormat="1" ht="15.75">
      <c r="A2191" s="34"/>
    </row>
    <row r="2192" s="19" customFormat="1" ht="15.75">
      <c r="A2192" s="34"/>
    </row>
    <row r="2193" s="19" customFormat="1" ht="15.75">
      <c r="A2193" s="34"/>
    </row>
    <row r="2194" s="19" customFormat="1" ht="15.75">
      <c r="A2194" s="34"/>
    </row>
    <row r="2195" s="19" customFormat="1" ht="15.75">
      <c r="A2195" s="34"/>
    </row>
    <row r="2196" s="19" customFormat="1" ht="15.75">
      <c r="A2196" s="34"/>
    </row>
    <row r="2197" s="19" customFormat="1" ht="15.75">
      <c r="A2197" s="34"/>
    </row>
    <row r="2198" s="19" customFormat="1" ht="15.75">
      <c r="A2198" s="34"/>
    </row>
    <row r="2199" s="19" customFormat="1" ht="15.75">
      <c r="A2199" s="34"/>
    </row>
    <row r="2200" s="19" customFormat="1" ht="15.75">
      <c r="A2200" s="34"/>
    </row>
    <row r="2201" s="19" customFormat="1" ht="15.75">
      <c r="A2201" s="34"/>
    </row>
    <row r="2202" s="19" customFormat="1" ht="15.75">
      <c r="A2202" s="34"/>
    </row>
    <row r="2203" s="19" customFormat="1" ht="15.75">
      <c r="A2203" s="34"/>
    </row>
    <row r="2204" s="19" customFormat="1" ht="15.75">
      <c r="A2204" s="34"/>
    </row>
    <row r="2205" s="19" customFormat="1" ht="15.75">
      <c r="A2205" s="34"/>
    </row>
    <row r="2206" s="19" customFormat="1" ht="15.75">
      <c r="A2206" s="34"/>
    </row>
    <row r="2207" spans="1:2" s="19" customFormat="1" ht="15.75">
      <c r="A2207" s="34"/>
      <c r="B2207" s="1"/>
    </row>
    <row r="2208" spans="1:10" s="19" customFormat="1" ht="15.75">
      <c r="A2208" s="34"/>
      <c r="B2208" s="1"/>
      <c r="C2208" s="1"/>
      <c r="D2208" s="1"/>
      <c r="E2208" s="1"/>
      <c r="F2208" s="1"/>
      <c r="G2208" s="1"/>
      <c r="H2208" s="1"/>
      <c r="I2208" s="1"/>
      <c r="J2208" s="1"/>
    </row>
    <row r="2209" spans="1:10" s="19" customFormat="1" ht="15.75">
      <c r="A2209" s="34"/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0" s="19" customFormat="1" ht="15.75">
      <c r="A2210" s="34"/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1:10" s="19" customFormat="1" ht="15.75">
      <c r="A2211" s="34"/>
      <c r="B2211" s="1"/>
      <c r="C2211" s="1"/>
      <c r="D2211" s="1"/>
      <c r="E2211" s="1"/>
      <c r="F2211" s="1"/>
      <c r="G2211" s="1"/>
      <c r="H2211" s="1"/>
      <c r="I2211" s="1"/>
      <c r="J2211" s="1"/>
    </row>
    <row r="2212" spans="1:10" s="19" customFormat="1" ht="15.75">
      <c r="A2212" s="34"/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1:10" s="19" customFormat="1" ht="15.75">
      <c r="A2213" s="34"/>
      <c r="B2213" s="1"/>
      <c r="C2213" s="1"/>
      <c r="D2213" s="1"/>
      <c r="E2213" s="1"/>
      <c r="F2213" s="1"/>
      <c r="G2213" s="1"/>
      <c r="H2213" s="1"/>
      <c r="I2213" s="1"/>
      <c r="J2213" s="1"/>
    </row>
    <row r="2214" spans="1:10" s="19" customFormat="1" ht="15.75">
      <c r="A2214" s="34"/>
      <c r="B2214" s="1"/>
      <c r="C2214" s="1"/>
      <c r="D2214" s="1"/>
      <c r="E2214" s="1"/>
      <c r="F2214" s="1"/>
      <c r="G2214" s="1"/>
      <c r="H2214" s="1"/>
      <c r="I2214" s="1"/>
      <c r="J2214" s="1"/>
    </row>
    <row r="2215" spans="1:10" s="19" customFormat="1" ht="15.75">
      <c r="A2215" s="34"/>
      <c r="B2215" s="1"/>
      <c r="C2215" s="1"/>
      <c r="D2215" s="1"/>
      <c r="E2215" s="1"/>
      <c r="F2215" s="1"/>
      <c r="G2215" s="1"/>
      <c r="H2215" s="1"/>
      <c r="I2215" s="1"/>
      <c r="J2215" s="1"/>
    </row>
    <row r="2216" spans="1:10" s="19" customFormat="1" ht="15.75">
      <c r="A2216" s="34"/>
      <c r="B2216" s="1"/>
      <c r="C2216" s="1"/>
      <c r="D2216" s="1"/>
      <c r="E2216" s="1"/>
      <c r="F2216" s="1"/>
      <c r="G2216" s="1"/>
      <c r="H2216" s="1"/>
      <c r="I2216" s="1"/>
      <c r="J2216" s="1"/>
    </row>
    <row r="2217" spans="1:10" s="19" customFormat="1" ht="15.75">
      <c r="A2217" s="34"/>
      <c r="B2217" s="1"/>
      <c r="C2217" s="1"/>
      <c r="D2217" s="1"/>
      <c r="E2217" s="1"/>
      <c r="F2217" s="1"/>
      <c r="G2217" s="1"/>
      <c r="H2217" s="1"/>
      <c r="I2217" s="1"/>
      <c r="J2217" s="1"/>
    </row>
    <row r="2218" spans="1:10" s="19" customFormat="1" ht="15.75">
      <c r="A2218" s="34"/>
      <c r="B2218" s="1"/>
      <c r="C2218" s="1"/>
      <c r="D2218" s="1"/>
      <c r="E2218" s="1"/>
      <c r="F2218" s="1"/>
      <c r="G2218" s="1"/>
      <c r="H2218" s="1"/>
      <c r="I2218" s="1"/>
      <c r="J2218" s="1"/>
    </row>
    <row r="2219" spans="1:10" s="19" customFormat="1" ht="15.75">
      <c r="A2219" s="34"/>
      <c r="B2219" s="1"/>
      <c r="C2219" s="1"/>
      <c r="D2219" s="1"/>
      <c r="E2219" s="1"/>
      <c r="F2219" s="1"/>
      <c r="G2219" s="1"/>
      <c r="H2219" s="1"/>
      <c r="I2219" s="1"/>
      <c r="J2219" s="1"/>
    </row>
    <row r="2220" spans="1:10" s="19" customFormat="1" ht="15.75">
      <c r="A2220" s="34"/>
      <c r="B2220" s="1"/>
      <c r="C2220" s="1"/>
      <c r="D2220" s="1"/>
      <c r="E2220" s="1"/>
      <c r="F2220" s="1"/>
      <c r="G2220" s="1"/>
      <c r="H2220" s="1"/>
      <c r="I2220" s="1"/>
      <c r="J2220" s="1"/>
    </row>
    <row r="2221" spans="1:10" s="19" customFormat="1" ht="15.75">
      <c r="A2221" s="34"/>
      <c r="B2221" s="1"/>
      <c r="C2221" s="1"/>
      <c r="D2221" s="1"/>
      <c r="E2221" s="1"/>
      <c r="F2221" s="1"/>
      <c r="G2221" s="1"/>
      <c r="H2221" s="1"/>
      <c r="I2221" s="1"/>
      <c r="J2221" s="1"/>
    </row>
    <row r="2222" spans="1:10" s="19" customFormat="1" ht="15.75">
      <c r="A2222" s="34"/>
      <c r="B2222" s="1"/>
      <c r="C2222" s="1"/>
      <c r="D2222" s="1"/>
      <c r="E2222" s="1"/>
      <c r="F2222" s="1"/>
      <c r="G2222" s="1"/>
      <c r="H2222" s="1"/>
      <c r="I2222" s="1"/>
      <c r="J2222" s="1"/>
    </row>
    <row r="2223" spans="1:10" s="19" customFormat="1" ht="15.75">
      <c r="A2223" s="34"/>
      <c r="B2223" s="1"/>
      <c r="C2223" s="1"/>
      <c r="D2223" s="1"/>
      <c r="E2223" s="1"/>
      <c r="F2223" s="1"/>
      <c r="G2223" s="1"/>
      <c r="H2223" s="1"/>
      <c r="I2223" s="1"/>
      <c r="J2223" s="1"/>
    </row>
    <row r="2224" spans="1:10" s="19" customFormat="1" ht="15.75">
      <c r="A2224" s="34"/>
      <c r="B2224" s="1"/>
      <c r="C2224" s="1"/>
      <c r="D2224" s="1"/>
      <c r="E2224" s="1"/>
      <c r="F2224" s="1"/>
      <c r="G2224" s="1"/>
      <c r="H2224" s="1"/>
      <c r="I2224" s="1"/>
      <c r="J2224" s="1"/>
    </row>
    <row r="2225" spans="1:10" s="19" customFormat="1" ht="15.75">
      <c r="A2225" s="34"/>
      <c r="B2225" s="1"/>
      <c r="C2225" s="1"/>
      <c r="D2225" s="1"/>
      <c r="E2225" s="1"/>
      <c r="F2225" s="1"/>
      <c r="G2225" s="1"/>
      <c r="H2225" s="1"/>
      <c r="I2225" s="1"/>
      <c r="J2225" s="1"/>
    </row>
    <row r="2226" spans="1:10" s="19" customFormat="1" ht="15.75">
      <c r="A2226" s="34"/>
      <c r="B2226" s="1"/>
      <c r="C2226" s="1"/>
      <c r="D2226" s="1"/>
      <c r="E2226" s="1"/>
      <c r="F2226" s="1"/>
      <c r="G2226" s="1"/>
      <c r="H2226" s="1"/>
      <c r="I2226" s="1"/>
      <c r="J2226" s="1"/>
    </row>
  </sheetData>
  <mergeCells count="15">
    <mergeCell ref="A1:J1"/>
    <mergeCell ref="A2:J2"/>
    <mergeCell ref="C8:F8"/>
    <mergeCell ref="H8:J8"/>
    <mergeCell ref="C9:D9"/>
    <mergeCell ref="E9:F9"/>
    <mergeCell ref="G9:H9"/>
    <mergeCell ref="I9:J9"/>
    <mergeCell ref="C10:D10"/>
    <mergeCell ref="E10:F10"/>
    <mergeCell ref="G10:H10"/>
    <mergeCell ref="I10:J10"/>
    <mergeCell ref="A11:A12"/>
    <mergeCell ref="B11:B12"/>
    <mergeCell ref="A13:A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dcterms:created xsi:type="dcterms:W3CDTF">2008-10-30T00:56:05Z</dcterms:created>
  <dcterms:modified xsi:type="dcterms:W3CDTF">2008-11-20T13:26:16Z</dcterms:modified>
  <cp:category/>
  <cp:version/>
  <cp:contentType/>
  <cp:contentStatus/>
</cp:coreProperties>
</file>